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E63C5ABF-8FB2-4D8C-ADE8-45AA85D17476}" xr6:coauthVersionLast="47" xr6:coauthVersionMax="47" xr10:uidLastSave="{00000000-0000-0000-0000-000000000000}"/>
  <bookViews>
    <workbookView xWindow="3120" yWindow="3120" windowWidth="17355" windowHeight="18195" xr2:uid="{88355BD8-D306-4ED4-A1D4-E8DBECBBA1D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<sst xmlns="http://schemas.openxmlformats.org/spreadsheetml/2006/main" count="35" uniqueCount="35">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</sst>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6A06F-AF18-447A-9D62-2EA0F8A0389F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8.5703125" customWidth="1"/>
    <col min="2" max="2" width="41.85546875" customWidth="1"/>
    <col min="3" max="7" width="18.5703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23</v>
      </c>
      <c r="C3">
        <v>971999.72882896638</v>
      </c>
      <c r="D3">
        <v>1993.5915822829299</v>
      </c>
      <c r="E3">
        <v>111032.02900888299</v>
      </c>
      <c r="F3">
        <v>20680.845294233328</v>
      </c>
      <c r="G3">
        <v>47</v>
      </c>
      <c r="I3">
        <f t="shared" ref="I3:I28" si="0">F3/G3</f>
        <v>440.01798498368782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39325.458571173593</v>
      </c>
      <c r="D5">
        <v>6962.0535092904402</v>
      </c>
      <c r="E5">
        <v>22492.854168302802</v>
      </c>
      <c r="F5">
        <v>13108.486190391197</v>
      </c>
      <c r="G5">
        <v>3</v>
      </c>
      <c r="I5">
        <f t="shared" si="0"/>
        <v>4369.495396797066</v>
      </c>
    </row>
    <row r="6" spans="1:9" x14ac:dyDescent="0.25">
      <c r="A6" s="1">
        <v>11100</v>
      </c>
      <c r="B6" t="s">
        <v>7</v>
      </c>
      <c r="C6">
        <v>1108446.5307813352</v>
      </c>
      <c r="D6">
        <v>1366.6150327733701</v>
      </c>
      <c r="E6">
        <v>90686.578114965901</v>
      </c>
      <c r="F6">
        <v>7197.7047453333453</v>
      </c>
      <c r="G6">
        <v>154</v>
      </c>
      <c r="I6">
        <f t="shared" si="0"/>
        <v>46.738342502164578</v>
      </c>
    </row>
    <row r="7" spans="1:9" x14ac:dyDescent="0.25">
      <c r="A7" s="1">
        <v>11210</v>
      </c>
      <c r="B7" t="s">
        <v>8</v>
      </c>
      <c r="C7">
        <v>1669913.1671449656</v>
      </c>
      <c r="D7">
        <v>1960.55100992696</v>
      </c>
      <c r="E7">
        <v>95391.649589281704</v>
      </c>
      <c r="F7">
        <v>15606.665113504352</v>
      </c>
      <c r="G7">
        <v>107</v>
      </c>
      <c r="I7">
        <f t="shared" si="0"/>
        <v>145.85668330377899</v>
      </c>
    </row>
    <row r="8" spans="1:9" x14ac:dyDescent="0.25">
      <c r="A8" s="1">
        <v>11230</v>
      </c>
      <c r="B8" t="s">
        <v>10</v>
      </c>
      <c r="C8">
        <v>1880182.1412660403</v>
      </c>
      <c r="D8">
        <v>2549.4418587165201</v>
      </c>
      <c r="E8">
        <v>96293.227923635801</v>
      </c>
      <c r="F8">
        <v>15162.759203758389</v>
      </c>
      <c r="G8">
        <v>124</v>
      </c>
      <c r="I8">
        <f t="shared" si="0"/>
        <v>122.28031615934185</v>
      </c>
    </row>
    <row r="9" spans="1:9" x14ac:dyDescent="0.25">
      <c r="A9" s="1">
        <v>11220</v>
      </c>
      <c r="B9" t="s">
        <v>9</v>
      </c>
      <c r="C9">
        <v>2443221.4203945901</v>
      </c>
      <c r="D9">
        <v>2423.29453120683</v>
      </c>
      <c r="E9">
        <v>176319.78979798901</v>
      </c>
      <c r="F9">
        <v>25187.849694789587</v>
      </c>
      <c r="G9">
        <v>97</v>
      </c>
      <c r="I9">
        <f t="shared" si="0"/>
        <v>259.66855355453185</v>
      </c>
    </row>
    <row r="10" spans="1:9" x14ac:dyDescent="0.25">
      <c r="A10" s="1">
        <v>11240</v>
      </c>
      <c r="B10" t="s">
        <v>11</v>
      </c>
      <c r="C10">
        <v>1687713.0513545584</v>
      </c>
      <c r="D10">
        <v>1783.71773915317</v>
      </c>
      <c r="E10">
        <v>93669.745473420393</v>
      </c>
      <c r="F10">
        <v>9324.3814991964555</v>
      </c>
      <c r="G10">
        <v>181</v>
      </c>
      <c r="I10">
        <f t="shared" si="0"/>
        <v>51.51591988506329</v>
      </c>
    </row>
    <row r="11" spans="1:9" x14ac:dyDescent="0.25">
      <c r="A11" s="1">
        <v>12210</v>
      </c>
      <c r="B11" t="s">
        <v>14</v>
      </c>
      <c r="C11">
        <v>123015.974788409</v>
      </c>
      <c r="D11">
        <v>123015.974788409</v>
      </c>
      <c r="E11">
        <v>123015.974788409</v>
      </c>
      <c r="F11">
        <v>123015.974788409</v>
      </c>
      <c r="G11">
        <v>1</v>
      </c>
      <c r="I11">
        <f t="shared" si="0"/>
        <v>123015.974788409</v>
      </c>
    </row>
    <row r="12" spans="1:9" x14ac:dyDescent="0.25">
      <c r="A12" s="1">
        <v>31000</v>
      </c>
      <c r="B12" t="s">
        <v>26</v>
      </c>
      <c r="C12">
        <v>92088899.704796702</v>
      </c>
      <c r="D12">
        <v>2065.9446989770699</v>
      </c>
      <c r="E12">
        <v>39751727.132713899</v>
      </c>
      <c r="F12">
        <v>1109504.8157204422</v>
      </c>
      <c r="G12">
        <v>83</v>
      </c>
      <c r="I12">
        <f t="shared" si="0"/>
        <v>13367.527900246292</v>
      </c>
    </row>
    <row r="13" spans="1:9" x14ac:dyDescent="0.25">
      <c r="A13" s="1">
        <v>14100</v>
      </c>
      <c r="B13" t="s">
        <v>21</v>
      </c>
      <c r="C13">
        <v>608707.7648986869</v>
      </c>
      <c r="D13">
        <v>2862.28576012536</v>
      </c>
      <c r="E13">
        <v>131008.60143111501</v>
      </c>
      <c r="F13">
        <v>14846.530851187485</v>
      </c>
      <c r="G13">
        <v>41</v>
      </c>
      <c r="I13">
        <f t="shared" si="0"/>
        <v>362.1105085655484</v>
      </c>
    </row>
    <row r="14" spans="1:9" x14ac:dyDescent="0.25">
      <c r="A14" s="1">
        <v>32000</v>
      </c>
      <c r="B14" t="s">
        <v>27</v>
      </c>
      <c r="C14">
        <v>334440.39295031573</v>
      </c>
      <c r="D14">
        <v>48710.470035587598</v>
      </c>
      <c r="E14">
        <v>144269.779189547</v>
      </c>
      <c r="F14">
        <v>83610.098237578932</v>
      </c>
      <c r="G14">
        <v>4</v>
      </c>
      <c r="I14">
        <f t="shared" si="0"/>
        <v>20902.524559394733</v>
      </c>
    </row>
    <row r="15" spans="1:9" x14ac:dyDescent="0.25">
      <c r="A15" s="1">
        <v>12100</v>
      </c>
      <c r="B15" t="s">
        <v>13</v>
      </c>
      <c r="C15">
        <v>4263613.9840317508</v>
      </c>
      <c r="D15">
        <v>2326.92176286631</v>
      </c>
      <c r="E15">
        <v>357393.05501121603</v>
      </c>
      <c r="F15">
        <v>20798.116995276832</v>
      </c>
      <c r="G15">
        <v>205</v>
      </c>
      <c r="I15">
        <f t="shared" si="0"/>
        <v>101.45422924525285</v>
      </c>
    </row>
    <row r="16" spans="1:9" x14ac:dyDescent="0.25">
      <c r="A16" s="1">
        <v>11300</v>
      </c>
      <c r="B16" t="s">
        <v>12</v>
      </c>
      <c r="C16">
        <v>541608.97173908341</v>
      </c>
      <c r="D16">
        <v>2527.4461288262701</v>
      </c>
      <c r="E16">
        <v>16787.3127049131</v>
      </c>
      <c r="F16">
        <v>4792.9997499033934</v>
      </c>
      <c r="G16">
        <v>113</v>
      </c>
      <c r="I16">
        <f t="shared" si="0"/>
        <v>42.415926990295517</v>
      </c>
    </row>
    <row r="17" spans="1:9" x14ac:dyDescent="0.25">
      <c r="A17" s="1">
        <v>13400</v>
      </c>
      <c r="B17" t="s">
        <v>20</v>
      </c>
      <c r="C17">
        <v>400922.61585656792</v>
      </c>
      <c r="D17">
        <v>2767.2330571504699</v>
      </c>
      <c r="E17">
        <v>129379.650284879</v>
      </c>
      <c r="F17">
        <v>12528.831745517748</v>
      </c>
      <c r="G17">
        <v>32</v>
      </c>
      <c r="I17">
        <f t="shared" si="0"/>
        <v>391.52599204742961</v>
      </c>
    </row>
    <row r="18" spans="1:9" x14ac:dyDescent="0.25">
      <c r="A18" s="1">
        <v>13100</v>
      </c>
      <c r="B18" t="s">
        <v>18</v>
      </c>
      <c r="C18">
        <v>392092.70065934921</v>
      </c>
      <c r="D18">
        <v>2670.1199715132302</v>
      </c>
      <c r="E18">
        <v>56579.917869936602</v>
      </c>
      <c r="F18">
        <v>17822.395484515873</v>
      </c>
      <c r="G18">
        <v>22</v>
      </c>
      <c r="I18">
        <f t="shared" si="0"/>
        <v>810.10888565981247</v>
      </c>
    </row>
    <row r="19" spans="1:9" x14ac:dyDescent="0.25">
      <c r="A19" s="1">
        <v>33000</v>
      </c>
      <c r="B19" t="s">
        <v>28</v>
      </c>
      <c r="C19">
        <v>348005.39661242056</v>
      </c>
      <c r="D19">
        <v>24819.751393518902</v>
      </c>
      <c r="E19">
        <v>159164.40210153899</v>
      </c>
      <c r="F19">
        <v>69601.079322484118</v>
      </c>
      <c r="G19">
        <v>5</v>
      </c>
      <c r="I19">
        <f t="shared" si="0"/>
        <v>13920.215864496824</v>
      </c>
    </row>
    <row r="20" spans="1:9" x14ac:dyDescent="0.25">
      <c r="A20" s="1">
        <v>12220</v>
      </c>
      <c r="B20" t="s">
        <v>15</v>
      </c>
      <c r="C20">
        <v>6849718.638912186</v>
      </c>
      <c r="D20">
        <v>821.06069552282997</v>
      </c>
      <c r="E20">
        <v>6809118.3531557396</v>
      </c>
      <c r="F20">
        <v>1141619.773152031</v>
      </c>
      <c r="G20">
        <v>6</v>
      </c>
      <c r="I20">
        <f t="shared" si="0"/>
        <v>190269.96219200516</v>
      </c>
    </row>
    <row r="21" spans="1:9" x14ac:dyDescent="0.25">
      <c r="A21" s="1">
        <v>23000</v>
      </c>
      <c r="B21" t="s">
        <v>25</v>
      </c>
      <c r="C21">
        <v>1424627.7683975461</v>
      </c>
      <c r="D21">
        <v>802.57762876951097</v>
      </c>
      <c r="E21">
        <v>118681.037317309</v>
      </c>
      <c r="F21">
        <v>25439.781578527611</v>
      </c>
      <c r="G21">
        <v>56</v>
      </c>
      <c r="I21">
        <f t="shared" si="0"/>
        <v>454.28181390227877</v>
      </c>
    </row>
    <row r="22" spans="1:9" x14ac:dyDescent="0.25">
      <c r="A22" s="1">
        <v>22000</v>
      </c>
      <c r="B22" t="s">
        <v>24</v>
      </c>
      <c r="C22">
        <v>940458.24939532776</v>
      </c>
      <c r="D22">
        <v>2537.9930212265899</v>
      </c>
      <c r="E22">
        <v>101209.02859447199</v>
      </c>
      <c r="F22">
        <v>24748.901299877045</v>
      </c>
      <c r="G22">
        <v>38</v>
      </c>
      <c r="I22">
        <f t="shared" si="0"/>
        <v>651.28687631255377</v>
      </c>
    </row>
    <row r="23" spans="1:9" x14ac:dyDescent="0.25">
      <c r="A23" s="1">
        <v>12300</v>
      </c>
      <c r="B23" t="s">
        <v>17</v>
      </c>
      <c r="C23">
        <v>1971358.9710539891</v>
      </c>
      <c r="D23">
        <v>110555.205832949</v>
      </c>
      <c r="E23">
        <v>942699.100081012</v>
      </c>
      <c r="F23">
        <v>394271.79421079782</v>
      </c>
      <c r="G23">
        <v>5</v>
      </c>
      <c r="I23">
        <f t="shared" si="0"/>
        <v>78854.358842159563</v>
      </c>
    </row>
    <row r="24" spans="1:9" x14ac:dyDescent="0.25">
      <c r="A24" s="1">
        <v>12230</v>
      </c>
      <c r="B24" t="s">
        <v>16</v>
      </c>
      <c r="C24">
        <v>516432.41510548681</v>
      </c>
      <c r="D24">
        <v>1462.5720272252699</v>
      </c>
      <c r="E24">
        <v>277141.29937826598</v>
      </c>
      <c r="F24">
        <v>73776.059300783832</v>
      </c>
      <c r="G24">
        <v>7</v>
      </c>
      <c r="I24">
        <f t="shared" si="0"/>
        <v>10539.437042969119</v>
      </c>
    </row>
    <row r="25" spans="1:9" x14ac:dyDescent="0.25">
      <c r="A25" s="1">
        <v>14200</v>
      </c>
      <c r="B25" t="s">
        <v>22</v>
      </c>
      <c r="C25">
        <v>1059370.6421567646</v>
      </c>
      <c r="D25">
        <v>2570.5535095740302</v>
      </c>
      <c r="E25">
        <v>303562.192888372</v>
      </c>
      <c r="F25">
        <v>46059.593137250638</v>
      </c>
      <c r="G25">
        <v>23</v>
      </c>
      <c r="I25">
        <f t="shared" si="0"/>
        <v>2002.5910059674191</v>
      </c>
    </row>
    <row r="26" spans="1:9" x14ac:dyDescent="0.25">
      <c r="A26" s="1">
        <v>50000</v>
      </c>
      <c r="B26" t="s">
        <v>29</v>
      </c>
      <c r="C26">
        <v>8076592.6510938648</v>
      </c>
      <c r="D26">
        <v>21766.462479544502</v>
      </c>
      <c r="E26">
        <v>8054826.18861432</v>
      </c>
      <c r="F26">
        <v>4038296.3255469324</v>
      </c>
      <c r="G26">
        <v>2</v>
      </c>
      <c r="I26">
        <f t="shared" si="0"/>
        <v>2019148.1627734662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129740668.34079003</v>
      </c>
      <c r="D28" s="2">
        <v>802.57762876951097</v>
      </c>
      <c r="E28" s="2">
        <v>39751727.132713899</v>
      </c>
      <c r="F28" s="2">
        <v>95678.958953384979</v>
      </c>
      <c r="G28" s="2">
        <v>1356</v>
      </c>
      <c r="I28">
        <f t="shared" si="0"/>
        <v>70.559704242909277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2021-10-29T18:11:30Z</dcterms:created>
  <dcterms:modified xsi:type="dcterms:W3CDTF">2022-04-01T08:20:20Z</dcterms:modified>
</cp:coreProperties>
</file>