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2966929-EB20-4A2E-84F5-07B774B2372A}" xr6:coauthVersionLast="47" xr6:coauthVersionMax="47" xr10:uidLastSave="{00000000-0000-0000-0000-000000000000}"/>
  <bookViews>
    <workbookView xWindow="3510" yWindow="3405" windowWidth="17355" windowHeight="18195" xr2:uid="{6CE74EC9-C4BB-4258-A49A-F88399C52F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3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<sst xmlns="http://schemas.openxmlformats.org/spreadsheetml/2006/main" count="35" uniqueCount="35">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</sst>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88CE4-3BFB-41C8-A3D8-7A8A3E70803D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" customWidth="1"/>
    <col min="2" max="2" width="49.140625" customWidth="1"/>
    <col min="3" max="7" width="19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220014.15124619499</v>
      </c>
      <c r="D2">
        <v>220014.15124619499</v>
      </c>
      <c r="E2">
        <v>220014.15124619499</v>
      </c>
      <c r="F2">
        <v>220014.15124619499</v>
      </c>
      <c r="G2">
        <v>1</v>
      </c>
      <c r="I2">
        <f>F2/G2</f>
        <v>220014.15124619499</v>
      </c>
    </row>
    <row r="3" spans="1:9" x14ac:dyDescent="0.25">
      <c r="A3" s="1">
        <v>21000</v>
      </c>
      <c r="B3" t="s">
        <v>24</v>
      </c>
      <c r="C3">
        <v>7785237.9006359186</v>
      </c>
      <c r="D3">
        <v>1315.08049606031</v>
      </c>
      <c r="E3">
        <v>314048.20452061499</v>
      </c>
      <c r="F3">
        <v>45263.011050208828</v>
      </c>
      <c r="G3">
        <v>172</v>
      </c>
      <c r="I3">
        <f t="shared" ref="I3:I28" si="0">F3/G3</f>
        <v>263.15704098958622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524629.74217222491</v>
      </c>
      <c r="D5">
        <v>2988.28123752391</v>
      </c>
      <c r="E5">
        <v>93149.698051839499</v>
      </c>
      <c r="F5">
        <v>21859.572590509371</v>
      </c>
      <c r="G5">
        <v>24</v>
      </c>
      <c r="I5">
        <f t="shared" si="0"/>
        <v>910.81552460455714</v>
      </c>
    </row>
    <row r="6" spans="1:9" x14ac:dyDescent="0.25">
      <c r="A6" s="1">
        <v>11100</v>
      </c>
      <c r="B6" t="s">
        <v>7</v>
      </c>
      <c r="C6">
        <v>919725.02898809023</v>
      </c>
      <c r="D6">
        <v>1027.81195903294</v>
      </c>
      <c r="E6">
        <v>94165.296964803201</v>
      </c>
      <c r="F6">
        <v>10106.868450418573</v>
      </c>
      <c r="G6">
        <v>91</v>
      </c>
      <c r="I6">
        <f t="shared" si="0"/>
        <v>111.06448846613817</v>
      </c>
    </row>
    <row r="7" spans="1:9" x14ac:dyDescent="0.25">
      <c r="A7" s="1">
        <v>11210</v>
      </c>
      <c r="B7" t="s">
        <v>8</v>
      </c>
      <c r="C7">
        <v>3890807.8077826896</v>
      </c>
      <c r="D7">
        <v>1114.92602261148</v>
      </c>
      <c r="E7">
        <v>75807.569311223197</v>
      </c>
      <c r="F7">
        <v>14410.399288084036</v>
      </c>
      <c r="G7">
        <v>270</v>
      </c>
      <c r="I7">
        <f t="shared" si="0"/>
        <v>53.371849215126062</v>
      </c>
    </row>
    <row r="8" spans="1:9" x14ac:dyDescent="0.25">
      <c r="A8" s="1">
        <v>11230</v>
      </c>
      <c r="B8" t="s">
        <v>10</v>
      </c>
      <c r="C8">
        <v>9151151.414355807</v>
      </c>
      <c r="D8">
        <v>1711.29550647832</v>
      </c>
      <c r="E8">
        <v>270170.30904252501</v>
      </c>
      <c r="F8">
        <v>28419.724889303747</v>
      </c>
      <c r="G8">
        <v>322</v>
      </c>
      <c r="I8">
        <f t="shared" si="0"/>
        <v>88.260015184173128</v>
      </c>
    </row>
    <row r="9" spans="1:9" x14ac:dyDescent="0.25">
      <c r="A9" s="1">
        <v>11220</v>
      </c>
      <c r="B9" t="s">
        <v>9</v>
      </c>
      <c r="C9">
        <v>7284164.1003116854</v>
      </c>
      <c r="D9">
        <v>895.92501286526306</v>
      </c>
      <c r="E9">
        <v>173817.208255815</v>
      </c>
      <c r="F9">
        <v>26391.898914172772</v>
      </c>
      <c r="G9">
        <v>276</v>
      </c>
      <c r="I9">
        <f t="shared" si="0"/>
        <v>95.622822152799898</v>
      </c>
    </row>
    <row r="10" spans="1:9" x14ac:dyDescent="0.25">
      <c r="A10" s="1">
        <v>11240</v>
      </c>
      <c r="B10" t="s">
        <v>11</v>
      </c>
      <c r="C10">
        <v>2500323.2629519207</v>
      </c>
      <c r="D10">
        <v>1744.8105533477101</v>
      </c>
      <c r="E10">
        <v>111114.693516185</v>
      </c>
      <c r="F10">
        <v>18659.128827999408</v>
      </c>
      <c r="G10">
        <v>134</v>
      </c>
      <c r="I10">
        <f t="shared" si="0"/>
        <v>139.24723005969707</v>
      </c>
    </row>
    <row r="11" spans="1:9" x14ac:dyDescent="0.25">
      <c r="A11" s="1">
        <v>12210</v>
      </c>
      <c r="B11" t="s">
        <v>14</v>
      </c>
      <c r="C11">
        <v>872183.19055633212</v>
      </c>
      <c r="D11">
        <v>6118.6860342199698</v>
      </c>
      <c r="E11">
        <v>197211.76735449201</v>
      </c>
      <c r="F11">
        <v>45904.378450333272</v>
      </c>
      <c r="G11">
        <v>19</v>
      </c>
      <c r="I11">
        <f t="shared" si="0"/>
        <v>2416.0199184385933</v>
      </c>
    </row>
    <row r="12" spans="1:9" x14ac:dyDescent="0.25">
      <c r="A12" s="1">
        <v>31000</v>
      </c>
      <c r="B12" t="s">
        <v>27</v>
      </c>
      <c r="C12">
        <v>33942811.990854748</v>
      </c>
      <c r="D12">
        <v>1965.5961043023899</v>
      </c>
      <c r="E12">
        <v>4651308.7589563699</v>
      </c>
      <c r="F12">
        <v>280519.10736243596</v>
      </c>
      <c r="G12">
        <v>121</v>
      </c>
      <c r="I12">
        <f t="shared" si="0"/>
        <v>2318.339730268066</v>
      </c>
    </row>
    <row r="13" spans="1:9" x14ac:dyDescent="0.25">
      <c r="A13" s="1">
        <v>14100</v>
      </c>
      <c r="B13" t="s">
        <v>22</v>
      </c>
      <c r="C13">
        <v>2231305.6209887713</v>
      </c>
      <c r="D13">
        <v>2836.4909234024799</v>
      </c>
      <c r="E13">
        <v>174786.16734814399</v>
      </c>
      <c r="F13">
        <v>19922.371615971173</v>
      </c>
      <c r="G13">
        <v>112</v>
      </c>
      <c r="I13">
        <f t="shared" si="0"/>
        <v>177.87831799974262</v>
      </c>
    </row>
    <row r="14" spans="1:9" x14ac:dyDescent="0.25">
      <c r="A14" s="1">
        <v>32000</v>
      </c>
      <c r="B14" t="s">
        <v>28</v>
      </c>
      <c r="C14">
        <v>105680.3116628001</v>
      </c>
      <c r="D14">
        <v>11026.744851674401</v>
      </c>
      <c r="E14">
        <v>82334.3258783372</v>
      </c>
      <c r="F14">
        <v>35226.770554266703</v>
      </c>
      <c r="G14">
        <v>3</v>
      </c>
      <c r="I14">
        <f t="shared" si="0"/>
        <v>11742.256851422235</v>
      </c>
    </row>
    <row r="15" spans="1:9" x14ac:dyDescent="0.25">
      <c r="A15" s="1">
        <v>12100</v>
      </c>
      <c r="B15" t="s">
        <v>13</v>
      </c>
      <c r="C15">
        <v>6067890.9102713736</v>
      </c>
      <c r="D15">
        <v>2413.7734232287098</v>
      </c>
      <c r="E15">
        <v>147190.51940990199</v>
      </c>
      <c r="F15">
        <v>21826.945720400625</v>
      </c>
      <c r="G15">
        <v>278</v>
      </c>
      <c r="I15">
        <f t="shared" si="0"/>
        <v>78.514193238851163</v>
      </c>
    </row>
    <row r="16" spans="1:9" x14ac:dyDescent="0.25">
      <c r="A16" s="1">
        <v>11300</v>
      </c>
      <c r="B16" t="s">
        <v>12</v>
      </c>
      <c r="C16">
        <v>758424.94455734955</v>
      </c>
      <c r="D16">
        <v>2622.4543725029598</v>
      </c>
      <c r="E16">
        <v>16976.1941012891</v>
      </c>
      <c r="F16">
        <v>5576.6540040981581</v>
      </c>
      <c r="G16">
        <v>136</v>
      </c>
      <c r="I16">
        <f t="shared" si="0"/>
        <v>41.004808853662929</v>
      </c>
    </row>
    <row r="17" spans="1:9" x14ac:dyDescent="0.25">
      <c r="A17" s="1">
        <v>13400</v>
      </c>
      <c r="B17" t="s">
        <v>21</v>
      </c>
      <c r="C17">
        <v>301979.45765316492</v>
      </c>
      <c r="D17">
        <v>2943.5093102365299</v>
      </c>
      <c r="E17">
        <v>17798.6325645379</v>
      </c>
      <c r="F17">
        <v>7022.7780849573237</v>
      </c>
      <c r="G17">
        <v>43</v>
      </c>
      <c r="I17">
        <f t="shared" si="0"/>
        <v>163.32042058040287</v>
      </c>
    </row>
    <row r="18" spans="1:9" x14ac:dyDescent="0.25">
      <c r="A18" s="1">
        <v>13100</v>
      </c>
      <c r="B18" t="s">
        <v>19</v>
      </c>
      <c r="C18">
        <v>341020.44731987012</v>
      </c>
      <c r="D18">
        <v>3330.34440504132</v>
      </c>
      <c r="E18">
        <v>145455.43248737199</v>
      </c>
      <c r="F18">
        <v>31001.858847260919</v>
      </c>
      <c r="G18">
        <v>11</v>
      </c>
      <c r="I18">
        <f t="shared" si="0"/>
        <v>2818.3508042964472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17335219.581669997</v>
      </c>
      <c r="D20">
        <v>1158.18686258665</v>
      </c>
      <c r="E20">
        <v>17307251.785711698</v>
      </c>
      <c r="F20">
        <v>2166902.4477087497</v>
      </c>
      <c r="G20">
        <v>8</v>
      </c>
      <c r="I20">
        <f t="shared" si="0"/>
        <v>270862.80596359371</v>
      </c>
    </row>
    <row r="21" spans="1:9" x14ac:dyDescent="0.25">
      <c r="A21" s="1">
        <v>23000</v>
      </c>
      <c r="B21" t="s">
        <v>26</v>
      </c>
      <c r="C21">
        <v>14751306.442346592</v>
      </c>
      <c r="D21">
        <v>2391.6996789898499</v>
      </c>
      <c r="E21">
        <v>627564.94132517802</v>
      </c>
      <c r="F21">
        <v>65271.267444011464</v>
      </c>
      <c r="G21">
        <v>226</v>
      </c>
      <c r="I21">
        <f t="shared" si="0"/>
        <v>288.81091789385601</v>
      </c>
    </row>
    <row r="22" spans="1:9" x14ac:dyDescent="0.25">
      <c r="A22" s="1">
        <v>22000</v>
      </c>
      <c r="B22" t="s">
        <v>25</v>
      </c>
      <c r="C22">
        <v>326059.24843566469</v>
      </c>
      <c r="D22">
        <v>12073.039072235701</v>
      </c>
      <c r="E22">
        <v>258230.522743234</v>
      </c>
      <c r="F22">
        <v>65211.849687132941</v>
      </c>
      <c r="G22">
        <v>5</v>
      </c>
      <c r="I22">
        <f t="shared" si="0"/>
        <v>13042.369937426589</v>
      </c>
    </row>
    <row r="23" spans="1:9" x14ac:dyDescent="0.25">
      <c r="A23" s="1">
        <v>12300</v>
      </c>
      <c r="B23" t="s">
        <v>17</v>
      </c>
      <c r="C23">
        <v>82822.720566781209</v>
      </c>
      <c r="D23">
        <v>25855.338503872001</v>
      </c>
      <c r="E23">
        <v>56967.382062909201</v>
      </c>
      <c r="F23">
        <v>41411.360283390604</v>
      </c>
      <c r="G23">
        <v>2</v>
      </c>
      <c r="I23">
        <f t="shared" si="0"/>
        <v>20705.680141695302</v>
      </c>
    </row>
    <row r="24" spans="1:9" x14ac:dyDescent="0.25">
      <c r="A24" s="1">
        <v>12230</v>
      </c>
      <c r="B24" t="s">
        <v>16</v>
      </c>
      <c r="C24">
        <v>1244855.4536533842</v>
      </c>
      <c r="D24">
        <v>4612.2614341865301</v>
      </c>
      <c r="E24">
        <v>608169.77978240896</v>
      </c>
      <c r="F24">
        <v>103737.95447111536</v>
      </c>
      <c r="G24">
        <v>12</v>
      </c>
      <c r="I24">
        <f t="shared" si="0"/>
        <v>8644.8295392596137</v>
      </c>
    </row>
    <row r="25" spans="1:9" x14ac:dyDescent="0.25">
      <c r="A25" s="1">
        <v>14200</v>
      </c>
      <c r="B25" t="s">
        <v>23</v>
      </c>
      <c r="C25">
        <v>3489194.0292980797</v>
      </c>
      <c r="D25">
        <v>2512.5868931454202</v>
      </c>
      <c r="E25">
        <v>628845.95149481006</v>
      </c>
      <c r="F25">
        <v>59138.881852509825</v>
      </c>
      <c r="G25">
        <v>59</v>
      </c>
      <c r="I25">
        <f t="shared" si="0"/>
        <v>1002.3539297035563</v>
      </c>
    </row>
    <row r="26" spans="1:9" x14ac:dyDescent="0.25">
      <c r="A26" s="1">
        <v>50000</v>
      </c>
      <c r="B26" t="s">
        <v>29</v>
      </c>
      <c r="C26">
        <v>772568.40073377441</v>
      </c>
      <c r="D26">
        <v>9076.5875148368195</v>
      </c>
      <c r="E26">
        <v>501316.66650737298</v>
      </c>
      <c r="F26">
        <v>110366.9143905392</v>
      </c>
      <c r="G26">
        <v>7</v>
      </c>
      <c r="I26">
        <f t="shared" si="0"/>
        <v>15766.702055791315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114899376.15901329</v>
      </c>
      <c r="D28" s="2">
        <v>895.92501286526306</v>
      </c>
      <c r="E28" s="2">
        <v>17307251.785711698</v>
      </c>
      <c r="F28" s="2">
        <v>49270.744493573453</v>
      </c>
      <c r="G28" s="2">
        <v>2332</v>
      </c>
      <c r="I28">
        <f t="shared" si="0"/>
        <v>21.128106558136128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2021-11-01T10:05:49Z</dcterms:created>
  <dcterms:modified xsi:type="dcterms:W3CDTF">2022-04-01T08:20:50Z</dcterms:modified>
</cp:coreProperties>
</file>