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4163E56A-C098-4097-963F-B6B965A3FF64}" xr6:coauthVersionLast="47" xr6:coauthVersionMax="47" xr10:uidLastSave="{00000000-0000-0000-0000-000000000000}"/>
  <bookViews>
    <workbookView xWindow="2340" yWindow="2340" windowWidth="17355" windowHeight="18195" xr2:uid="{C260E9B8-4CBC-44CC-8E8F-EF1A3804643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2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<sst xmlns="http://schemas.openxmlformats.org/spreadsheetml/2006/main" count="35" uniqueCount="35">
  <si>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</si>
  <si>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</si>
  <si>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</si>
  <si>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</si>
  <si>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</si>
  <si>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</si>
  <si>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</si>
  <si>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</si>
  <si>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</si>
  <si>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</si>
  <si>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</si>
  <si>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</si>
  <si>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</si>
  <si>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</si>
  <si>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</si>
  <si>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</si>
  <si>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</si>
  <si>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</si>
  <si>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</si>
  <si>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</si>
  <si>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</si>
  <si>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</si>
  <si>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</si>
  <si>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</si>
  <si>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</si>
  <si>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</si>
  <si>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</si>
  <si>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</si>
  <si>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</si>
  <si>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</si>
  <si>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</si>
  <si>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</si>
  <si>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Open spaces with little or no vegetation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</si>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</sst>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7A971-5C20-4633-97D2-4C8993E19342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5" customWidth="1"/>
    <col min="2" max="2" width="41.140625" customWidth="1"/>
    <col min="3" max="7" width="17.710937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114364.880028017</v>
      </c>
      <c r="D2">
        <v>114364.880028017</v>
      </c>
      <c r="E2">
        <v>114364.880028017</v>
      </c>
      <c r="F2">
        <v>114364.880028017</v>
      </c>
      <c r="G2">
        <v>1</v>
      </c>
      <c r="I2">
        <f>F2/G2</f>
        <v>114364.880028017</v>
      </c>
    </row>
    <row r="3" spans="1:9" x14ac:dyDescent="0.25">
      <c r="A3" s="1">
        <v>21000</v>
      </c>
      <c r="B3" t="s">
        <v>23</v>
      </c>
      <c r="C3">
        <v>10616951.013798455</v>
      </c>
      <c r="D3">
        <v>1464.0409008153799</v>
      </c>
      <c r="E3">
        <v>2963879.0493211499</v>
      </c>
      <c r="F3">
        <v>111757.37909261532</v>
      </c>
      <c r="G3">
        <v>95</v>
      </c>
      <c r="I3">
        <f t="shared" ref="I3:I28" si="0">F3/G3</f>
        <v>1176.3934641327928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205956.07589440607</v>
      </c>
      <c r="D5">
        <v>4082.9355638567899</v>
      </c>
      <c r="E5">
        <v>64339.713986342103</v>
      </c>
      <c r="F5">
        <v>18723.279626764186</v>
      </c>
      <c r="G5">
        <v>11</v>
      </c>
      <c r="I5">
        <f t="shared" si="0"/>
        <v>1702.1163297058351</v>
      </c>
    </row>
    <row r="6" spans="1:9" x14ac:dyDescent="0.25">
      <c r="A6" s="1">
        <v>11100</v>
      </c>
      <c r="B6" t="s">
        <v>7</v>
      </c>
      <c r="C6">
        <v>1501400.4294467475</v>
      </c>
      <c r="D6">
        <v>1469.3784913971699</v>
      </c>
      <c r="E6">
        <v>236860.02368973201</v>
      </c>
      <c r="F6">
        <v>13526.129995015743</v>
      </c>
      <c r="G6">
        <v>111</v>
      </c>
      <c r="I6">
        <f t="shared" si="0"/>
        <v>121.85702698212381</v>
      </c>
    </row>
    <row r="7" spans="1:9" x14ac:dyDescent="0.25">
      <c r="A7" s="1">
        <v>11210</v>
      </c>
      <c r="B7" t="s">
        <v>8</v>
      </c>
      <c r="C7">
        <v>4280021.0245787967</v>
      </c>
      <c r="D7">
        <v>768.39557007241899</v>
      </c>
      <c r="E7">
        <v>175845.95585585199</v>
      </c>
      <c r="F7">
        <v>18290.688139225625</v>
      </c>
      <c r="G7">
        <v>234</v>
      </c>
      <c r="I7">
        <f t="shared" si="0"/>
        <v>78.165333928314638</v>
      </c>
    </row>
    <row r="8" spans="1:9" x14ac:dyDescent="0.25">
      <c r="A8" s="1">
        <v>11230</v>
      </c>
      <c r="B8" t="s">
        <v>10</v>
      </c>
      <c r="C8">
        <v>511831.80715276959</v>
      </c>
      <c r="D8">
        <v>3765.4048125454601</v>
      </c>
      <c r="E8">
        <v>66658.762079081294</v>
      </c>
      <c r="F8">
        <v>21326.325298032065</v>
      </c>
      <c r="G8">
        <v>24</v>
      </c>
      <c r="I8">
        <f t="shared" si="0"/>
        <v>888.59688741800267</v>
      </c>
    </row>
    <row r="9" spans="1:9" x14ac:dyDescent="0.25">
      <c r="A9" s="1">
        <v>11220</v>
      </c>
      <c r="B9" t="s">
        <v>9</v>
      </c>
      <c r="C9">
        <v>3469435.1444605202</v>
      </c>
      <c r="D9">
        <v>2098.4009254398902</v>
      </c>
      <c r="E9">
        <v>181178.43686815799</v>
      </c>
      <c r="F9">
        <v>29653.291832995899</v>
      </c>
      <c r="G9">
        <v>117</v>
      </c>
      <c r="I9">
        <f t="shared" si="0"/>
        <v>253.44693874355468</v>
      </c>
    </row>
    <row r="10" spans="1:9" x14ac:dyDescent="0.25">
      <c r="A10" s="1">
        <v>11240</v>
      </c>
      <c r="B10" t="s">
        <v>11</v>
      </c>
      <c r="C10">
        <v>598275.2263040744</v>
      </c>
      <c r="D10">
        <v>1013.88470033781</v>
      </c>
      <c r="E10">
        <v>54095.4204036304</v>
      </c>
      <c r="F10">
        <v>13295.005028979431</v>
      </c>
      <c r="G10">
        <v>45</v>
      </c>
      <c r="I10">
        <f t="shared" si="0"/>
        <v>295.44455619954289</v>
      </c>
    </row>
    <row r="11" spans="1:9" x14ac:dyDescent="0.25">
      <c r="A11" s="1">
        <v>12210</v>
      </c>
      <c r="B11" t="s">
        <v>14</v>
      </c>
      <c r="C11">
        <v>2154497.1553099104</v>
      </c>
      <c r="D11">
        <v>1541.8933654881</v>
      </c>
      <c r="E11">
        <v>1029859.83285007</v>
      </c>
      <c r="F11">
        <v>307785.3079014158</v>
      </c>
      <c r="G11">
        <v>7</v>
      </c>
      <c r="I11">
        <f t="shared" si="0"/>
        <v>43969.329700202259</v>
      </c>
    </row>
    <row r="12" spans="1:9" x14ac:dyDescent="0.25">
      <c r="A12" s="1">
        <v>31000</v>
      </c>
      <c r="B12" t="s">
        <v>26</v>
      </c>
      <c r="C12">
        <v>29453152.020548441</v>
      </c>
      <c r="D12">
        <v>2624.7218275543</v>
      </c>
      <c r="E12">
        <v>4850288.1873777602</v>
      </c>
      <c r="F12">
        <v>285952.93223833438</v>
      </c>
      <c r="G12">
        <v>103</v>
      </c>
      <c r="I12">
        <f t="shared" si="0"/>
        <v>2776.2420605663533</v>
      </c>
    </row>
    <row r="13" spans="1:9" x14ac:dyDescent="0.25">
      <c r="A13" s="1">
        <v>14100</v>
      </c>
      <c r="B13" t="s">
        <v>21</v>
      </c>
      <c r="C13">
        <v>1050399.540638108</v>
      </c>
      <c r="D13">
        <v>4010.4232892791201</v>
      </c>
      <c r="E13">
        <v>272800.49409834301</v>
      </c>
      <c r="F13">
        <v>33883.856149616389</v>
      </c>
      <c r="G13">
        <v>31</v>
      </c>
      <c r="I13">
        <f t="shared" si="0"/>
        <v>1093.0276177295609</v>
      </c>
    </row>
    <row r="14" spans="1:9" x14ac:dyDescent="0.25">
      <c r="A14" s="1">
        <v>32000</v>
      </c>
      <c r="B14" t="s">
        <v>27</v>
      </c>
      <c r="C14">
        <v>267281.3172678207</v>
      </c>
      <c r="D14">
        <v>13460.9916139749</v>
      </c>
      <c r="E14">
        <v>79640.056753905606</v>
      </c>
      <c r="F14">
        <v>38183.045323974387</v>
      </c>
      <c r="G14">
        <v>7</v>
      </c>
      <c r="I14">
        <f t="shared" si="0"/>
        <v>5454.7207605677695</v>
      </c>
    </row>
    <row r="15" spans="1:9" x14ac:dyDescent="0.25">
      <c r="A15" s="1">
        <v>12100</v>
      </c>
      <c r="B15" t="s">
        <v>13</v>
      </c>
      <c r="C15">
        <v>9573067.2310479041</v>
      </c>
      <c r="D15">
        <v>1119.1815665608401</v>
      </c>
      <c r="E15">
        <v>1008306.74087258</v>
      </c>
      <c r="F15">
        <v>34189.525825171084</v>
      </c>
      <c r="G15">
        <v>280</v>
      </c>
      <c r="I15">
        <f t="shared" si="0"/>
        <v>122.10544937561102</v>
      </c>
    </row>
    <row r="16" spans="1:9" x14ac:dyDescent="0.25">
      <c r="A16" s="1">
        <v>11300</v>
      </c>
      <c r="B16" t="s">
        <v>12</v>
      </c>
      <c r="C16">
        <v>200705.36487553534</v>
      </c>
      <c r="D16">
        <v>2779.2242157467399</v>
      </c>
      <c r="E16">
        <v>12196.9499915042</v>
      </c>
      <c r="F16">
        <v>5281.7201283035611</v>
      </c>
      <c r="G16">
        <v>38</v>
      </c>
      <c r="I16">
        <f t="shared" si="0"/>
        <v>138.99263495535686</v>
      </c>
    </row>
    <row r="17" spans="1:9" x14ac:dyDescent="0.25">
      <c r="A17" s="1">
        <v>13400</v>
      </c>
      <c r="B17" t="s">
        <v>20</v>
      </c>
      <c r="C17">
        <v>339474.75909676636</v>
      </c>
      <c r="D17">
        <v>2842.4307344161002</v>
      </c>
      <c r="E17">
        <v>87178.560639359304</v>
      </c>
      <c r="F17">
        <v>16165.464718893636</v>
      </c>
      <c r="G17">
        <v>21</v>
      </c>
      <c r="I17">
        <f t="shared" si="0"/>
        <v>769.7840342330303</v>
      </c>
    </row>
    <row r="18" spans="1:9" x14ac:dyDescent="0.25">
      <c r="A18" s="1">
        <v>13100</v>
      </c>
      <c r="B18" t="s">
        <v>18</v>
      </c>
      <c r="C18">
        <v>467211.60861099244</v>
      </c>
      <c r="D18">
        <v>6719.5507237518004</v>
      </c>
      <c r="E18">
        <v>139761.367115128</v>
      </c>
      <c r="F18">
        <v>58401.451076374055</v>
      </c>
      <c r="G18">
        <v>8</v>
      </c>
      <c r="I18">
        <f t="shared" si="0"/>
        <v>7300.1813845467568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12054430.726456892</v>
      </c>
      <c r="D20">
        <v>257.32386471912997</v>
      </c>
      <c r="E20">
        <v>6748105.03205969</v>
      </c>
      <c r="F20">
        <v>753401.92040355573</v>
      </c>
      <c r="G20">
        <v>16</v>
      </c>
      <c r="I20">
        <f t="shared" si="0"/>
        <v>47087.620025222233</v>
      </c>
    </row>
    <row r="21" spans="1:9" x14ac:dyDescent="0.25">
      <c r="A21" s="1">
        <v>23000</v>
      </c>
      <c r="B21" t="s">
        <v>25</v>
      </c>
      <c r="C21">
        <v>23131611.595758282</v>
      </c>
      <c r="D21">
        <v>3592.4962963856001</v>
      </c>
      <c r="E21">
        <v>2483051.2197155901</v>
      </c>
      <c r="F21">
        <v>167620.37388230639</v>
      </c>
      <c r="G21">
        <v>138</v>
      </c>
      <c r="I21">
        <f t="shared" si="0"/>
        <v>1214.6403904514955</v>
      </c>
    </row>
    <row r="22" spans="1:9" x14ac:dyDescent="0.25">
      <c r="A22" s="1">
        <v>22000</v>
      </c>
      <c r="B22" t="s">
        <v>24</v>
      </c>
      <c r="C22">
        <v>166111.83612029531</v>
      </c>
      <c r="D22">
        <v>33667.166589433</v>
      </c>
      <c r="E22">
        <v>89425.037610684798</v>
      </c>
      <c r="F22">
        <v>55370.612040098436</v>
      </c>
      <c r="G22">
        <v>3</v>
      </c>
      <c r="I22">
        <f t="shared" si="0"/>
        <v>18456.870680032811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1121756.113535278</v>
      </c>
      <c r="D24">
        <v>106183.20400269701</v>
      </c>
      <c r="E24">
        <v>267435.44162060198</v>
      </c>
      <c r="F24">
        <v>186959.35225587967</v>
      </c>
      <c r="G24">
        <v>6</v>
      </c>
      <c r="I24">
        <f t="shared" si="0"/>
        <v>31159.89204264661</v>
      </c>
    </row>
    <row r="25" spans="1:9" x14ac:dyDescent="0.25">
      <c r="A25" s="1">
        <v>14200</v>
      </c>
      <c r="B25" t="s">
        <v>22</v>
      </c>
      <c r="C25">
        <v>1736393.2164110104</v>
      </c>
      <c r="D25">
        <v>3102.0428666431098</v>
      </c>
      <c r="E25">
        <v>188599.80584059501</v>
      </c>
      <c r="F25">
        <v>35436.596253285927</v>
      </c>
      <c r="G25">
        <v>49</v>
      </c>
      <c r="I25">
        <f t="shared" si="0"/>
        <v>723.19584190379442</v>
      </c>
    </row>
    <row r="26" spans="1:9" x14ac:dyDescent="0.25">
      <c r="A26" s="1">
        <v>50000</v>
      </c>
      <c r="B26" t="s">
        <v>29</v>
      </c>
      <c r="C26">
        <v>957795.20345619437</v>
      </c>
      <c r="D26">
        <v>10182.0530446132</v>
      </c>
      <c r="E26">
        <v>209583.14157702</v>
      </c>
      <c r="F26">
        <v>56340.894320952611</v>
      </c>
      <c r="G26">
        <v>17</v>
      </c>
      <c r="I26">
        <f t="shared" si="0"/>
        <v>3314.1702541736831</v>
      </c>
    </row>
    <row r="27" spans="1:9" x14ac:dyDescent="0.25">
      <c r="A27" s="1">
        <v>40000</v>
      </c>
      <c r="B27" t="s">
        <v>28</v>
      </c>
      <c r="C27">
        <v>55055.586286263599</v>
      </c>
      <c r="D27">
        <v>20372.804805204501</v>
      </c>
      <c r="E27">
        <v>34682.781481059101</v>
      </c>
      <c r="F27">
        <v>27527.793143131799</v>
      </c>
      <c r="G27">
        <v>2</v>
      </c>
      <c r="I27">
        <f t="shared" si="0"/>
        <v>13763.8965715659</v>
      </c>
    </row>
    <row r="28" spans="1:9" x14ac:dyDescent="0.25">
      <c r="A28" s="2" t="s">
        <v>30</v>
      </c>
      <c r="B28" s="2"/>
      <c r="C28" s="2">
        <v>104027178.87708341</v>
      </c>
      <c r="D28" s="2">
        <v>257.32386471912997</v>
      </c>
      <c r="E28" s="2">
        <v>6748105.03205969</v>
      </c>
      <c r="F28" s="2">
        <v>76266.260173814808</v>
      </c>
      <c r="G28" s="2">
        <v>1364</v>
      </c>
      <c r="I28">
        <f t="shared" si="0"/>
        <v>55.913680479336371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2021-10-29T17:10:03Z</dcterms:created>
  <dcterms:modified xsi:type="dcterms:W3CDTF">2022-04-01T08:12:38Z</dcterms:modified>
</cp:coreProperties>
</file>