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FAC2C75E-70E9-4965-8E6B-B477241163CE}" xr6:coauthVersionLast="47" xr6:coauthVersionMax="47" xr10:uidLastSave="{00000000-0000-0000-0000-000000000000}"/>
  <bookViews>
    <workbookView xWindow="4680" yWindow="3405" windowWidth="17355" windowHeight="18195" xr2:uid="{6D7573E8-A25A-4F75-818D-924A02DBE85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<sst xmlns="http://schemas.openxmlformats.org/spreadsheetml/2006/main" count="35" uniqueCount="35">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</sst>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2234B-043C-46EC-8335-FF646A0DBB36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2.85546875" customWidth="1"/>
    <col min="2" max="2" width="36.42578125" customWidth="1"/>
    <col min="3" max="7" width="17.5703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58683501.489362746</v>
      </c>
      <c r="D3">
        <v>2779.9682134356799</v>
      </c>
      <c r="E3">
        <v>7539564.2964678202</v>
      </c>
      <c r="F3">
        <v>200284.98801830289</v>
      </c>
      <c r="G3">
        <v>293</v>
      </c>
      <c r="I3">
        <f t="shared" ref="I3:I28" si="0">F3/G3</f>
        <v>683.56651200785973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173169.12963186894</v>
      </c>
      <c r="D5">
        <v>4614.3569613605396</v>
      </c>
      <c r="E5">
        <v>76028.962626654698</v>
      </c>
      <c r="F5">
        <v>34633.825926373785</v>
      </c>
      <c r="G5">
        <v>5</v>
      </c>
      <c r="I5">
        <f t="shared" si="0"/>
        <v>6926.7651852747567</v>
      </c>
    </row>
    <row r="6" spans="1:9" x14ac:dyDescent="0.25">
      <c r="A6" s="1">
        <v>11100</v>
      </c>
      <c r="B6" t="s">
        <v>7</v>
      </c>
      <c r="C6">
        <v>400842.14627605194</v>
      </c>
      <c r="D6">
        <v>1082.4057691673199</v>
      </c>
      <c r="E6">
        <v>24462.2095338771</v>
      </c>
      <c r="F6">
        <v>8180.4519648173864</v>
      </c>
      <c r="G6">
        <v>49</v>
      </c>
      <c r="I6">
        <f t="shared" si="0"/>
        <v>166.94799928198748</v>
      </c>
    </row>
    <row r="7" spans="1:9" x14ac:dyDescent="0.25">
      <c r="A7" s="1">
        <v>11210</v>
      </c>
      <c r="B7" t="s">
        <v>8</v>
      </c>
      <c r="C7">
        <v>4091609.188251507</v>
      </c>
      <c r="D7">
        <v>1108.1479199873099</v>
      </c>
      <c r="E7">
        <v>106118.890995576</v>
      </c>
      <c r="F7">
        <v>8818.1232505420412</v>
      </c>
      <c r="G7">
        <v>464</v>
      </c>
      <c r="I7">
        <f t="shared" si="0"/>
        <v>19.004575970995777</v>
      </c>
    </row>
    <row r="8" spans="1:9" x14ac:dyDescent="0.25">
      <c r="A8" s="1">
        <v>11230</v>
      </c>
      <c r="B8" t="s">
        <v>10</v>
      </c>
      <c r="C8">
        <v>8168534.8361362712</v>
      </c>
      <c r="D8">
        <v>646.54283507581101</v>
      </c>
      <c r="E8">
        <v>152279.66903477101</v>
      </c>
      <c r="F8">
        <v>17952.823815684114</v>
      </c>
      <c r="G8">
        <v>455</v>
      </c>
      <c r="I8">
        <f t="shared" si="0"/>
        <v>39.456755638866184</v>
      </c>
    </row>
    <row r="9" spans="1:9" x14ac:dyDescent="0.25">
      <c r="A9" s="1">
        <v>11220</v>
      </c>
      <c r="B9" t="s">
        <v>9</v>
      </c>
      <c r="C9">
        <v>9289564.445967488</v>
      </c>
      <c r="D9">
        <v>1077.7638728587001</v>
      </c>
      <c r="E9">
        <v>179724.57424848701</v>
      </c>
      <c r="F9">
        <v>16768.166869977416</v>
      </c>
      <c r="G9">
        <v>554</v>
      </c>
      <c r="I9">
        <f t="shared" si="0"/>
        <v>30.267449223785949</v>
      </c>
    </row>
    <row r="10" spans="1:9" x14ac:dyDescent="0.25">
      <c r="A10" s="1">
        <v>11240</v>
      </c>
      <c r="B10" t="s">
        <v>11</v>
      </c>
      <c r="C10">
        <v>1355544.5465194969</v>
      </c>
      <c r="D10">
        <v>1131.1230284339899</v>
      </c>
      <c r="E10">
        <v>87608.376960281399</v>
      </c>
      <c r="F10">
        <v>11202.847491896669</v>
      </c>
      <c r="G10">
        <v>121</v>
      </c>
      <c r="I10">
        <f t="shared" si="0"/>
        <v>92.585516461955947</v>
      </c>
    </row>
    <row r="11" spans="1:9" x14ac:dyDescent="0.25">
      <c r="A11" s="1">
        <v>12210</v>
      </c>
      <c r="B11" t="s">
        <v>14</v>
      </c>
      <c r="C11">
        <v>1710619.6220850905</v>
      </c>
      <c r="D11">
        <v>1662.9817303515699</v>
      </c>
      <c r="E11">
        <v>397328.961867348</v>
      </c>
      <c r="F11">
        <v>81458.077242147163</v>
      </c>
      <c r="G11">
        <v>21</v>
      </c>
      <c r="I11">
        <f t="shared" si="0"/>
        <v>3878.9560591498648</v>
      </c>
    </row>
    <row r="12" spans="1:9" x14ac:dyDescent="0.25">
      <c r="A12" s="1">
        <v>31000</v>
      </c>
      <c r="B12" t="s">
        <v>25</v>
      </c>
      <c r="C12">
        <v>70336035.682904258</v>
      </c>
      <c r="D12">
        <v>2098.1387526563499</v>
      </c>
      <c r="E12">
        <v>7154915.1309914198</v>
      </c>
      <c r="F12">
        <v>495324.19495003001</v>
      </c>
      <c r="G12">
        <v>142</v>
      </c>
      <c r="I12">
        <f t="shared" si="0"/>
        <v>3488.1985559861268</v>
      </c>
    </row>
    <row r="13" spans="1:9" x14ac:dyDescent="0.25">
      <c r="A13" s="1">
        <v>14100</v>
      </c>
      <c r="B13" t="s">
        <v>20</v>
      </c>
      <c r="C13">
        <v>2707875.7324262168</v>
      </c>
      <c r="D13">
        <v>1876.1782597753499</v>
      </c>
      <c r="E13">
        <v>327847.36083106103</v>
      </c>
      <c r="F13">
        <v>22565.631103551808</v>
      </c>
      <c r="G13">
        <v>120</v>
      </c>
      <c r="I13">
        <f t="shared" si="0"/>
        <v>188.04692586293174</v>
      </c>
    </row>
    <row r="14" spans="1:9" x14ac:dyDescent="0.25">
      <c r="A14" s="1">
        <v>32000</v>
      </c>
      <c r="B14" t="s">
        <v>26</v>
      </c>
      <c r="C14">
        <v>792573.53500452533</v>
      </c>
      <c r="D14">
        <v>4356.14151177657</v>
      </c>
      <c r="E14">
        <v>125707.31690771499</v>
      </c>
      <c r="F14">
        <v>39628.676750226266</v>
      </c>
      <c r="G14">
        <v>20</v>
      </c>
      <c r="I14">
        <f t="shared" si="0"/>
        <v>1981.4338375113134</v>
      </c>
    </row>
    <row r="15" spans="1:9" x14ac:dyDescent="0.25">
      <c r="A15" s="1">
        <v>12100</v>
      </c>
      <c r="B15" t="s">
        <v>13</v>
      </c>
      <c r="C15">
        <v>9187536.7118272763</v>
      </c>
      <c r="D15">
        <v>1297.9186149186401</v>
      </c>
      <c r="E15">
        <v>252373.174368454</v>
      </c>
      <c r="F15">
        <v>18982.513867411726</v>
      </c>
      <c r="G15">
        <v>484</v>
      </c>
      <c r="I15">
        <f t="shared" si="0"/>
        <v>39.220069973991173</v>
      </c>
    </row>
    <row r="16" spans="1:9" x14ac:dyDescent="0.25">
      <c r="A16" s="1">
        <v>11300</v>
      </c>
      <c r="B16" t="s">
        <v>12</v>
      </c>
      <c r="C16">
        <v>1627814.6091508139</v>
      </c>
      <c r="D16">
        <v>1321.14124427466</v>
      </c>
      <c r="E16">
        <v>16883.3694906575</v>
      </c>
      <c r="F16">
        <v>5813.6236041100492</v>
      </c>
      <c r="G16">
        <v>280</v>
      </c>
      <c r="I16">
        <f t="shared" si="0"/>
        <v>20.762941443250174</v>
      </c>
    </row>
    <row r="17" spans="1:9" x14ac:dyDescent="0.25">
      <c r="A17" s="1">
        <v>13400</v>
      </c>
      <c r="B17" t="s">
        <v>19</v>
      </c>
      <c r="C17">
        <v>506246.44474283606</v>
      </c>
      <c r="D17">
        <v>2699.5106156587599</v>
      </c>
      <c r="E17">
        <v>133121.81829722901</v>
      </c>
      <c r="F17">
        <v>12347.474262020392</v>
      </c>
      <c r="G17">
        <v>41</v>
      </c>
      <c r="I17">
        <f t="shared" si="0"/>
        <v>301.15790882976569</v>
      </c>
    </row>
    <row r="18" spans="1:9" x14ac:dyDescent="0.25">
      <c r="A18" s="1">
        <v>13100</v>
      </c>
      <c r="B18" t="s">
        <v>17</v>
      </c>
      <c r="C18">
        <v>391810.77237428614</v>
      </c>
      <c r="D18">
        <v>7382.8751046840298</v>
      </c>
      <c r="E18">
        <v>116581.12624215</v>
      </c>
      <c r="F18">
        <v>48976.346546785768</v>
      </c>
      <c r="G18">
        <v>8</v>
      </c>
      <c r="I18">
        <f t="shared" si="0"/>
        <v>6122.043318348221</v>
      </c>
    </row>
    <row r="19" spans="1:9" x14ac:dyDescent="0.25">
      <c r="A19" s="1">
        <v>33000</v>
      </c>
      <c r="B19" t="s">
        <v>27</v>
      </c>
      <c r="C19">
        <v>313650.09920374484</v>
      </c>
      <c r="D19">
        <v>15466.9164759658</v>
      </c>
      <c r="E19">
        <v>298183.18272777903</v>
      </c>
      <c r="F19">
        <v>156825.04960187242</v>
      </c>
      <c r="G19">
        <v>2</v>
      </c>
      <c r="I19">
        <f t="shared" si="0"/>
        <v>78412.524800936211</v>
      </c>
    </row>
    <row r="20" spans="1:9" x14ac:dyDescent="0.25">
      <c r="A20" s="1">
        <v>12220</v>
      </c>
      <c r="B20" t="s">
        <v>15</v>
      </c>
      <c r="C20">
        <v>17382919.323543705</v>
      </c>
      <c r="D20">
        <v>202.81073142647699</v>
      </c>
      <c r="E20">
        <v>16767529.1701017</v>
      </c>
      <c r="F20">
        <v>1086432.4577214816</v>
      </c>
      <c r="G20">
        <v>16</v>
      </c>
      <c r="I20">
        <f t="shared" si="0"/>
        <v>67902.028607592598</v>
      </c>
    </row>
    <row r="21" spans="1:9" x14ac:dyDescent="0.25">
      <c r="A21" s="1">
        <v>23000</v>
      </c>
      <c r="B21" t="s">
        <v>24</v>
      </c>
      <c r="C21">
        <v>4735843.8510293663</v>
      </c>
      <c r="D21">
        <v>7756.70046163605</v>
      </c>
      <c r="E21">
        <v>456005.43808519602</v>
      </c>
      <c r="F21">
        <v>44260.222906816511</v>
      </c>
      <c r="G21">
        <v>107</v>
      </c>
      <c r="I21">
        <f t="shared" si="0"/>
        <v>413.64694305435989</v>
      </c>
    </row>
    <row r="22" spans="1:9" x14ac:dyDescent="0.25">
      <c r="A22" s="1">
        <v>22000</v>
      </c>
      <c r="B22" t="s">
        <v>23</v>
      </c>
      <c r="C22">
        <v>141850.60411855052</v>
      </c>
      <c r="D22">
        <v>12353.614196259199</v>
      </c>
      <c r="E22">
        <v>39914.239310855599</v>
      </c>
      <c r="F22">
        <v>23641.767353091753</v>
      </c>
      <c r="G22">
        <v>6</v>
      </c>
      <c r="I22">
        <f t="shared" si="0"/>
        <v>3940.2945588486255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2145502.3978041299</v>
      </c>
      <c r="D24">
        <v>1691.14879343555</v>
      </c>
      <c r="E24">
        <v>409858.932147071</v>
      </c>
      <c r="F24">
        <v>67046.949931379058</v>
      </c>
      <c r="G24">
        <v>32</v>
      </c>
      <c r="I24">
        <f t="shared" si="0"/>
        <v>2095.2171853555956</v>
      </c>
    </row>
    <row r="25" spans="1:9" x14ac:dyDescent="0.25">
      <c r="A25" s="1">
        <v>14200</v>
      </c>
      <c r="B25" t="s">
        <v>21</v>
      </c>
      <c r="C25">
        <v>2111826.1800120957</v>
      </c>
      <c r="D25">
        <v>2646.29879082152</v>
      </c>
      <c r="E25">
        <v>158041.83589806801</v>
      </c>
      <c r="F25">
        <v>19922.888490680147</v>
      </c>
      <c r="G25">
        <v>106</v>
      </c>
      <c r="I25">
        <f t="shared" si="0"/>
        <v>187.95177821396365</v>
      </c>
    </row>
    <row r="26" spans="1:9" x14ac:dyDescent="0.25">
      <c r="A26" s="1">
        <v>50000</v>
      </c>
      <c r="B26" t="s">
        <v>28</v>
      </c>
      <c r="C26">
        <v>1779540.8865349081</v>
      </c>
      <c r="D26">
        <v>4045.71960381397</v>
      </c>
      <c r="E26">
        <v>440624.617768394</v>
      </c>
      <c r="F26">
        <v>98863.382585272673</v>
      </c>
      <c r="G26">
        <v>18</v>
      </c>
      <c r="I26">
        <f t="shared" si="0"/>
        <v>5492.4101436262599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198034412.23490715</v>
      </c>
      <c r="D28" s="2">
        <v>202.81073142647699</v>
      </c>
      <c r="E28" s="2">
        <v>16767529.1701017</v>
      </c>
      <c r="F28" s="2">
        <v>59220.817055893283</v>
      </c>
      <c r="G28" s="2">
        <v>3344</v>
      </c>
      <c r="I28">
        <f t="shared" si="0"/>
        <v>17.709574478436988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2021-10-29T16:29:30Z</dcterms:created>
  <dcterms:modified xsi:type="dcterms:W3CDTF">2022-04-01T08:01:25Z</dcterms:modified>
</cp:coreProperties>
</file>