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0D8190A9-2FF8-458E-BD91-CF003F65FB7D}" xr6:coauthVersionLast="47" xr6:coauthVersionMax="47" xr10:uidLastSave="{00000000-0000-0000-0000-000000000000}"/>
  <bookViews>
    <workbookView xWindow="3510" yWindow="3405" windowWidth="17355" windowHeight="18195" xr2:uid="{B58F52F0-E16C-45B2-BB19-2D842CBB67B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<sst xmlns="http://schemas.openxmlformats.org/spreadsheetml/2006/main" count="35" uniqueCount="35">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</sst>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02846-50BD-47BA-8017-6B2E3CD6FE07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7109375" customWidth="1"/>
    <col min="2" max="2" width="40.5703125" customWidth="1"/>
    <col min="3" max="7" width="18.855468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2783077.2212267555</v>
      </c>
      <c r="D3">
        <v>1514.63929484965</v>
      </c>
      <c r="E3">
        <v>182316.298822935</v>
      </c>
      <c r="F3">
        <v>27555.220012146096</v>
      </c>
      <c r="G3">
        <v>101</v>
      </c>
      <c r="I3">
        <f t="shared" ref="I3:I28" si="0">F3/G3</f>
        <v>272.82396051629797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9146.4111802304997</v>
      </c>
      <c r="D5">
        <v>2928.81505843684</v>
      </c>
      <c r="E5">
        <v>6217.5961217936601</v>
      </c>
      <c r="F5">
        <v>4573.2055901152498</v>
      </c>
      <c r="G5">
        <v>2</v>
      </c>
      <c r="I5">
        <f t="shared" si="0"/>
        <v>2286.6027950576249</v>
      </c>
    </row>
    <row r="6" spans="1:9" x14ac:dyDescent="0.25">
      <c r="A6" s="1">
        <v>11100</v>
      </c>
      <c r="B6" t="s">
        <v>7</v>
      </c>
      <c r="C6">
        <v>1121361.185295145</v>
      </c>
      <c r="D6">
        <v>1008.6082858767199</v>
      </c>
      <c r="E6">
        <v>48901.966218146001</v>
      </c>
      <c r="F6">
        <v>7841.6866104555593</v>
      </c>
      <c r="G6">
        <v>143</v>
      </c>
      <c r="I6">
        <f t="shared" si="0"/>
        <v>54.836969303885027</v>
      </c>
    </row>
    <row r="7" spans="1:9" x14ac:dyDescent="0.25">
      <c r="A7" s="1">
        <v>11210</v>
      </c>
      <c r="B7" t="s">
        <v>8</v>
      </c>
      <c r="C7">
        <v>1932322.4239355074</v>
      </c>
      <c r="D7">
        <v>1032.8552013972501</v>
      </c>
      <c r="E7">
        <v>167084.70466212701</v>
      </c>
      <c r="F7">
        <v>18580.023307072188</v>
      </c>
      <c r="G7">
        <v>104</v>
      </c>
      <c r="I7">
        <f t="shared" si="0"/>
        <v>178.65407026030951</v>
      </c>
    </row>
    <row r="8" spans="1:9" x14ac:dyDescent="0.25">
      <c r="A8" s="1">
        <v>11230</v>
      </c>
      <c r="B8" t="s">
        <v>10</v>
      </c>
      <c r="C8">
        <v>692176.9708414909</v>
      </c>
      <c r="D8">
        <v>1590.6446822263399</v>
      </c>
      <c r="E8">
        <v>44104.828846729702</v>
      </c>
      <c r="F8">
        <v>10986.93604510303</v>
      </c>
      <c r="G8">
        <v>63</v>
      </c>
      <c r="I8">
        <f t="shared" si="0"/>
        <v>174.39581023973062</v>
      </c>
    </row>
    <row r="9" spans="1:9" x14ac:dyDescent="0.25">
      <c r="A9" s="1">
        <v>11220</v>
      </c>
      <c r="B9" t="s">
        <v>9</v>
      </c>
      <c r="C9">
        <v>1235786.9666489107</v>
      </c>
      <c r="D9">
        <v>1154.63379155968</v>
      </c>
      <c r="E9">
        <v>129672.15461281101</v>
      </c>
      <c r="F9">
        <v>19932.047849175979</v>
      </c>
      <c r="G9">
        <v>62</v>
      </c>
      <c r="I9">
        <f t="shared" si="0"/>
        <v>321.48464272864481</v>
      </c>
    </row>
    <row r="10" spans="1:9" x14ac:dyDescent="0.25">
      <c r="A10" s="1">
        <v>11240</v>
      </c>
      <c r="B10" t="s">
        <v>11</v>
      </c>
      <c r="C10">
        <v>1474504.2558629666</v>
      </c>
      <c r="D10">
        <v>1276.2227841455399</v>
      </c>
      <c r="E10">
        <v>63437.2361068553</v>
      </c>
      <c r="F10">
        <v>8936.3894294725251</v>
      </c>
      <c r="G10">
        <v>165</v>
      </c>
      <c r="I10">
        <f t="shared" si="0"/>
        <v>54.159935936197122</v>
      </c>
    </row>
    <row r="11" spans="1:9" x14ac:dyDescent="0.25">
      <c r="A11" s="1">
        <v>12210</v>
      </c>
      <c r="B11" t="s">
        <v>14</v>
      </c>
      <c r="C11">
        <v>419125.78849176219</v>
      </c>
      <c r="D11">
        <v>6665.5255212404099</v>
      </c>
      <c r="E11">
        <v>200868.40500930301</v>
      </c>
      <c r="F11">
        <v>59875.112641680309</v>
      </c>
      <c r="G11">
        <v>7</v>
      </c>
      <c r="I11">
        <f t="shared" si="0"/>
        <v>8553.5875202400439</v>
      </c>
    </row>
    <row r="12" spans="1:9" x14ac:dyDescent="0.25">
      <c r="A12" s="1">
        <v>31000</v>
      </c>
      <c r="B12" t="s">
        <v>25</v>
      </c>
      <c r="C12">
        <v>41036323.112549089</v>
      </c>
      <c r="D12">
        <v>2804.3302971503299</v>
      </c>
      <c r="E12">
        <v>6205722.7816678695</v>
      </c>
      <c r="F12">
        <v>594729.32047172589</v>
      </c>
      <c r="G12">
        <v>69</v>
      </c>
      <c r="I12">
        <f t="shared" si="0"/>
        <v>8619.2655140829847</v>
      </c>
    </row>
    <row r="13" spans="1:9" x14ac:dyDescent="0.25">
      <c r="A13" s="1">
        <v>14100</v>
      </c>
      <c r="B13" t="s">
        <v>20</v>
      </c>
      <c r="C13">
        <v>195310.47594123229</v>
      </c>
      <c r="D13">
        <v>4263.6599524529702</v>
      </c>
      <c r="E13">
        <v>77640.797743348696</v>
      </c>
      <c r="F13">
        <v>21701.163993470254</v>
      </c>
      <c r="G13">
        <v>9</v>
      </c>
      <c r="I13">
        <f t="shared" si="0"/>
        <v>2411.240443718917</v>
      </c>
    </row>
    <row r="14" spans="1:9" x14ac:dyDescent="0.25">
      <c r="A14" s="1">
        <v>32000</v>
      </c>
      <c r="B14" t="s">
        <v>26</v>
      </c>
      <c r="C14">
        <v>542562.92191944865</v>
      </c>
      <c r="D14">
        <v>12012.296952753</v>
      </c>
      <c r="E14">
        <v>54918.973582580802</v>
      </c>
      <c r="F14">
        <v>28555.943258918349</v>
      </c>
      <c r="G14">
        <v>19</v>
      </c>
      <c r="I14">
        <f t="shared" si="0"/>
        <v>1502.9443820483341</v>
      </c>
    </row>
    <row r="15" spans="1:9" x14ac:dyDescent="0.25">
      <c r="A15" s="1">
        <v>12100</v>
      </c>
      <c r="B15" t="s">
        <v>13</v>
      </c>
      <c r="C15">
        <v>1925891.3005252052</v>
      </c>
      <c r="D15">
        <v>1469.1443865305901</v>
      </c>
      <c r="E15">
        <v>166859.85704507999</v>
      </c>
      <c r="F15">
        <v>18168.78585401137</v>
      </c>
      <c r="G15">
        <v>106</v>
      </c>
      <c r="I15">
        <f t="shared" si="0"/>
        <v>171.40364013218274</v>
      </c>
    </row>
    <row r="16" spans="1:9" x14ac:dyDescent="0.25">
      <c r="A16" s="1">
        <v>11300</v>
      </c>
      <c r="B16" t="s">
        <v>12</v>
      </c>
      <c r="C16">
        <v>518851.3306955811</v>
      </c>
      <c r="D16">
        <v>1762.8019501382901</v>
      </c>
      <c r="E16">
        <v>10688.368546655</v>
      </c>
      <c r="F16">
        <v>4397.0451753862808</v>
      </c>
      <c r="G16">
        <v>118</v>
      </c>
      <c r="I16">
        <f t="shared" si="0"/>
        <v>37.263094706663395</v>
      </c>
    </row>
    <row r="17" spans="1:9" x14ac:dyDescent="0.25">
      <c r="A17" s="1">
        <v>13400</v>
      </c>
      <c r="B17" t="s">
        <v>19</v>
      </c>
      <c r="C17">
        <v>122899.17788938532</v>
      </c>
      <c r="D17">
        <v>2687.57856018349</v>
      </c>
      <c r="E17">
        <v>12390.7827964075</v>
      </c>
      <c r="F17">
        <v>6468.3777836518593</v>
      </c>
      <c r="G17">
        <v>19</v>
      </c>
      <c r="I17">
        <f t="shared" si="0"/>
        <v>340.44093598167683</v>
      </c>
    </row>
    <row r="18" spans="1:9" x14ac:dyDescent="0.25">
      <c r="A18" s="1">
        <v>13100</v>
      </c>
      <c r="B18" t="s">
        <v>17</v>
      </c>
      <c r="C18">
        <v>119839.58843093723</v>
      </c>
      <c r="D18">
        <v>3261.5617712344301</v>
      </c>
      <c r="E18">
        <v>46955.677805016101</v>
      </c>
      <c r="F18">
        <v>13315.509825659692</v>
      </c>
      <c r="G18">
        <v>9</v>
      </c>
      <c r="I18">
        <f t="shared" si="0"/>
        <v>1479.5010917399659</v>
      </c>
    </row>
    <row r="19" spans="1:9" x14ac:dyDescent="0.25">
      <c r="A19" s="1">
        <v>33000</v>
      </c>
      <c r="B19" t="s">
        <v>27</v>
      </c>
      <c r="C19">
        <v>26671.958696273497</v>
      </c>
      <c r="D19">
        <v>12367.686246925599</v>
      </c>
      <c r="E19">
        <v>14304.2724493479</v>
      </c>
      <c r="F19">
        <v>13335.979348136749</v>
      </c>
      <c r="G19">
        <v>2</v>
      </c>
      <c r="I19">
        <f t="shared" si="0"/>
        <v>6667.9896740683744</v>
      </c>
    </row>
    <row r="20" spans="1:9" x14ac:dyDescent="0.25">
      <c r="A20" s="1">
        <v>12220</v>
      </c>
      <c r="B20" t="s">
        <v>15</v>
      </c>
      <c r="C20">
        <v>9945980.0424656104</v>
      </c>
      <c r="D20">
        <v>9945980.0424656104</v>
      </c>
      <c r="E20">
        <v>9945980.0424656104</v>
      </c>
      <c r="F20">
        <v>9945980.0424656104</v>
      </c>
      <c r="G20">
        <v>1</v>
      </c>
      <c r="I20">
        <f t="shared" si="0"/>
        <v>9945980.0424656104</v>
      </c>
    </row>
    <row r="21" spans="1:9" x14ac:dyDescent="0.25">
      <c r="A21" s="1">
        <v>23000</v>
      </c>
      <c r="B21" t="s">
        <v>24</v>
      </c>
      <c r="C21">
        <v>5992820.6506688669</v>
      </c>
      <c r="D21">
        <v>1267.7688718240099</v>
      </c>
      <c r="E21">
        <v>545563.83436006203</v>
      </c>
      <c r="F21">
        <v>47187.564178495013</v>
      </c>
      <c r="G21">
        <v>127</v>
      </c>
      <c r="I21">
        <f t="shared" si="0"/>
        <v>371.55562345271665</v>
      </c>
    </row>
    <row r="22" spans="1:9" x14ac:dyDescent="0.25">
      <c r="A22" s="1">
        <v>22000</v>
      </c>
      <c r="B22" t="s">
        <v>23</v>
      </c>
      <c r="C22">
        <v>1096764.2850986137</v>
      </c>
      <c r="D22">
        <v>2031.5058916293599</v>
      </c>
      <c r="E22">
        <v>144709.75198626</v>
      </c>
      <c r="F22">
        <v>35379.493067697214</v>
      </c>
      <c r="G22">
        <v>31</v>
      </c>
      <c r="I22">
        <f t="shared" si="0"/>
        <v>1141.2739699257165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528284.25219796028</v>
      </c>
      <c r="D24">
        <v>2863.3664260646001</v>
      </c>
      <c r="E24">
        <v>433595.64260041702</v>
      </c>
      <c r="F24">
        <v>105656.85043959206</v>
      </c>
      <c r="G24">
        <v>5</v>
      </c>
      <c r="I24">
        <f t="shared" si="0"/>
        <v>21131.370087918411</v>
      </c>
    </row>
    <row r="25" spans="1:9" x14ac:dyDescent="0.25">
      <c r="A25" s="1">
        <v>14200</v>
      </c>
      <c r="B25" t="s">
        <v>21</v>
      </c>
      <c r="C25">
        <v>236536.20165193884</v>
      </c>
      <c r="D25">
        <v>3098.1956181355099</v>
      </c>
      <c r="E25">
        <v>66917.946258731798</v>
      </c>
      <c r="F25">
        <v>29567.025206492355</v>
      </c>
      <c r="G25">
        <v>8</v>
      </c>
      <c r="I25">
        <f t="shared" si="0"/>
        <v>3695.8781508115444</v>
      </c>
    </row>
    <row r="26" spans="1:9" x14ac:dyDescent="0.25">
      <c r="A26" s="1">
        <v>50000</v>
      </c>
      <c r="B26" t="s">
        <v>28</v>
      </c>
      <c r="C26">
        <v>294866.20827814046</v>
      </c>
      <c r="D26">
        <v>2025.72734240917</v>
      </c>
      <c r="E26">
        <v>145731.95921565499</v>
      </c>
      <c r="F26">
        <v>29486.620827814048</v>
      </c>
      <c r="G26">
        <v>10</v>
      </c>
      <c r="I26">
        <f t="shared" si="0"/>
        <v>2948.6620827814049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72251102.730491072</v>
      </c>
      <c r="D28" s="2">
        <v>1008.6082858767199</v>
      </c>
      <c r="E28" s="2">
        <v>9945980.0424656104</v>
      </c>
      <c r="F28" s="2">
        <v>61229.748076687349</v>
      </c>
      <c r="G28" s="2">
        <v>1180</v>
      </c>
      <c r="I28">
        <f t="shared" si="0"/>
        <v>51.88961701414182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2021-10-29T16:52:31Z</dcterms:created>
  <dcterms:modified xsi:type="dcterms:W3CDTF">2022-04-01T08:07:08Z</dcterms:modified>
</cp:coreProperties>
</file>