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6470A394-5A79-4616-B167-7460325B9B02}" xr6:coauthVersionLast="47" xr6:coauthVersionMax="47" xr10:uidLastSave="{00000000-0000-0000-0000-000000000000}"/>
  <bookViews>
    <workbookView xWindow="5070" yWindow="3405" windowWidth="17355" windowHeight="18195" xr2:uid="{718DF112-7579-4835-8CB1-9711DD2C12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<sst xmlns="http://schemas.openxmlformats.org/spreadsheetml/2006/main" count="35" uniqueCount="35">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</sst>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2A907-D00F-48E0-B35B-0C22F00E5543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42578125" customWidth="1"/>
    <col min="2" max="2" width="50" customWidth="1"/>
    <col min="3" max="7" width="19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823774.55197309901</v>
      </c>
      <c r="D2">
        <v>823774.55197309901</v>
      </c>
      <c r="E2">
        <v>823774.55197309901</v>
      </c>
      <c r="F2">
        <v>823774.55197309901</v>
      </c>
      <c r="G2">
        <v>1</v>
      </c>
      <c r="I2">
        <f>F2/G2</f>
        <v>823774.55197309901</v>
      </c>
    </row>
    <row r="3" spans="1:9" x14ac:dyDescent="0.25">
      <c r="A3" s="1">
        <v>21000</v>
      </c>
      <c r="B3" t="s">
        <v>24</v>
      </c>
      <c r="C3">
        <v>7669653.4798401911</v>
      </c>
      <c r="D3">
        <v>562.263834885395</v>
      </c>
      <c r="E3">
        <v>2072753.8205349799</v>
      </c>
      <c r="F3">
        <v>121740.53142603478</v>
      </c>
      <c r="G3">
        <v>63</v>
      </c>
      <c r="I3">
        <f t="shared" ref="I3:I28" si="0">F3/G3</f>
        <v>1932.3893877148378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155690.44535385672</v>
      </c>
      <c r="D5">
        <v>3403.913617146</v>
      </c>
      <c r="E5">
        <v>66954.483696996496</v>
      </c>
      <c r="F5">
        <v>31138.089070771344</v>
      </c>
      <c r="G5">
        <v>5</v>
      </c>
      <c r="I5">
        <f t="shared" si="0"/>
        <v>6227.6178141542687</v>
      </c>
    </row>
    <row r="6" spans="1:9" x14ac:dyDescent="0.25">
      <c r="A6" s="1">
        <v>11100</v>
      </c>
      <c r="B6" t="s">
        <v>7</v>
      </c>
      <c r="C6">
        <v>886962.88959443313</v>
      </c>
      <c r="D6">
        <v>3109.5443931879799</v>
      </c>
      <c r="E6">
        <v>136540.94741939599</v>
      </c>
      <c r="F6">
        <v>13438.831660521713</v>
      </c>
      <c r="G6">
        <v>66</v>
      </c>
      <c r="I6">
        <f t="shared" si="0"/>
        <v>203.61866152305626</v>
      </c>
    </row>
    <row r="7" spans="1:9" x14ac:dyDescent="0.25">
      <c r="A7" s="1">
        <v>11210</v>
      </c>
      <c r="B7" t="s">
        <v>8</v>
      </c>
      <c r="C7">
        <v>7234654.0099363541</v>
      </c>
      <c r="D7">
        <v>1578.1115153646001</v>
      </c>
      <c r="E7">
        <v>297531.49138450401</v>
      </c>
      <c r="F7">
        <v>37485.253937494061</v>
      </c>
      <c r="G7">
        <v>193</v>
      </c>
      <c r="I7">
        <f t="shared" si="0"/>
        <v>194.22411366577234</v>
      </c>
    </row>
    <row r="8" spans="1:9" x14ac:dyDescent="0.25">
      <c r="A8" s="1">
        <v>11230</v>
      </c>
      <c r="B8" t="s">
        <v>10</v>
      </c>
      <c r="C8">
        <v>1835351.215908475</v>
      </c>
      <c r="D8">
        <v>2676.0747250290701</v>
      </c>
      <c r="E8">
        <v>196138.87423348799</v>
      </c>
      <c r="F8">
        <v>35295.215690547593</v>
      </c>
      <c r="G8">
        <v>52</v>
      </c>
      <c r="I8">
        <f t="shared" si="0"/>
        <v>678.75414789514605</v>
      </c>
    </row>
    <row r="9" spans="1:9" x14ac:dyDescent="0.25">
      <c r="A9" s="1">
        <v>11220</v>
      </c>
      <c r="B9" t="s">
        <v>9</v>
      </c>
      <c r="C9">
        <v>4906649.2370567862</v>
      </c>
      <c r="D9">
        <v>1114.06661826702</v>
      </c>
      <c r="E9">
        <v>229012.204889107</v>
      </c>
      <c r="F9">
        <v>40550.820140965174</v>
      </c>
      <c r="G9">
        <v>121</v>
      </c>
      <c r="I9">
        <f t="shared" si="0"/>
        <v>335.13074496665433</v>
      </c>
    </row>
    <row r="10" spans="1:9" x14ac:dyDescent="0.25">
      <c r="A10" s="1">
        <v>11240</v>
      </c>
      <c r="B10" t="s">
        <v>11</v>
      </c>
      <c r="C10">
        <v>559776.83187994559</v>
      </c>
      <c r="D10">
        <v>2013.52575763868</v>
      </c>
      <c r="E10">
        <v>56620.481259845597</v>
      </c>
      <c r="F10">
        <v>19992.029709998056</v>
      </c>
      <c r="G10">
        <v>28</v>
      </c>
      <c r="I10">
        <f t="shared" si="0"/>
        <v>714.00106107135912</v>
      </c>
    </row>
    <row r="11" spans="1:9" x14ac:dyDescent="0.25">
      <c r="A11" s="1">
        <v>12210</v>
      </c>
      <c r="B11" t="s">
        <v>14</v>
      </c>
      <c r="C11">
        <v>520471.46430256084</v>
      </c>
      <c r="D11">
        <v>39296.2089437096</v>
      </c>
      <c r="E11">
        <v>145507.89995946799</v>
      </c>
      <c r="F11">
        <v>86745.244050426802</v>
      </c>
      <c r="G11">
        <v>6</v>
      </c>
      <c r="I11">
        <f t="shared" si="0"/>
        <v>14457.540675071134</v>
      </c>
    </row>
    <row r="12" spans="1:9" x14ac:dyDescent="0.25">
      <c r="A12" s="1">
        <v>31000</v>
      </c>
      <c r="B12" t="s">
        <v>26</v>
      </c>
      <c r="C12">
        <v>12168324.821521183</v>
      </c>
      <c r="D12">
        <v>3674.5140908367998</v>
      </c>
      <c r="E12">
        <v>3325028.2042861902</v>
      </c>
      <c r="F12">
        <v>162244.33095361578</v>
      </c>
      <c r="G12">
        <v>75</v>
      </c>
      <c r="I12">
        <f t="shared" si="0"/>
        <v>2163.2577460482103</v>
      </c>
    </row>
    <row r="13" spans="1:9" x14ac:dyDescent="0.25">
      <c r="A13" s="1">
        <v>14100</v>
      </c>
      <c r="B13" t="s">
        <v>22</v>
      </c>
      <c r="C13">
        <v>1210646.5489837986</v>
      </c>
      <c r="D13">
        <v>3694.1187434245999</v>
      </c>
      <c r="E13">
        <v>227816.787311022</v>
      </c>
      <c r="F13">
        <v>30266.163724594964</v>
      </c>
      <c r="G13">
        <v>40</v>
      </c>
      <c r="I13">
        <f t="shared" si="0"/>
        <v>756.65409311487406</v>
      </c>
    </row>
    <row r="14" spans="1:9" x14ac:dyDescent="0.25">
      <c r="A14" s="1">
        <v>32000</v>
      </c>
      <c r="B14" t="s">
        <v>27</v>
      </c>
      <c r="C14">
        <v>17760.6225644064</v>
      </c>
      <c r="D14">
        <v>17760.6225644064</v>
      </c>
      <c r="E14">
        <v>17760.6225644064</v>
      </c>
      <c r="F14">
        <v>17760.6225644064</v>
      </c>
      <c r="G14">
        <v>1</v>
      </c>
      <c r="I14">
        <f t="shared" si="0"/>
        <v>17760.6225644064</v>
      </c>
    </row>
    <row r="15" spans="1:9" x14ac:dyDescent="0.25">
      <c r="A15" s="1">
        <v>12100</v>
      </c>
      <c r="B15" t="s">
        <v>13</v>
      </c>
      <c r="C15">
        <v>7713634.1899978528</v>
      </c>
      <c r="D15">
        <v>1324.8726481537699</v>
      </c>
      <c r="E15">
        <v>353980.106060625</v>
      </c>
      <c r="F15">
        <v>34282.818622212682</v>
      </c>
      <c r="G15">
        <v>225</v>
      </c>
      <c r="I15">
        <f t="shared" si="0"/>
        <v>152.36808276538969</v>
      </c>
    </row>
    <row r="16" spans="1:9" x14ac:dyDescent="0.25">
      <c r="A16" s="1">
        <v>11300</v>
      </c>
      <c r="B16" t="s">
        <v>12</v>
      </c>
      <c r="C16">
        <v>175395.88759371242</v>
      </c>
      <c r="D16">
        <v>2542.2637312368902</v>
      </c>
      <c r="E16">
        <v>17129.283975168</v>
      </c>
      <c r="F16">
        <v>7972.5403451687462</v>
      </c>
      <c r="G16">
        <v>22</v>
      </c>
      <c r="I16">
        <f t="shared" si="0"/>
        <v>362.38819750767027</v>
      </c>
    </row>
    <row r="17" spans="1:9" x14ac:dyDescent="0.25">
      <c r="A17" s="1">
        <v>13400</v>
      </c>
      <c r="B17" t="s">
        <v>21</v>
      </c>
      <c r="C17">
        <v>295776.74268557015</v>
      </c>
      <c r="D17">
        <v>2533.7373255010798</v>
      </c>
      <c r="E17">
        <v>45474.718812445702</v>
      </c>
      <c r="F17">
        <v>10199.198023640351</v>
      </c>
      <c r="G17">
        <v>29</v>
      </c>
      <c r="I17">
        <f t="shared" si="0"/>
        <v>351.69648357380521</v>
      </c>
    </row>
    <row r="18" spans="1:9" x14ac:dyDescent="0.25">
      <c r="A18" s="1">
        <v>13100</v>
      </c>
      <c r="B18" t="s">
        <v>19</v>
      </c>
      <c r="C18">
        <v>65136.782603910033</v>
      </c>
      <c r="D18">
        <v>4176.4436931620103</v>
      </c>
      <c r="E18">
        <v>43073.446988043397</v>
      </c>
      <c r="F18">
        <v>16284.195650977508</v>
      </c>
      <c r="G18">
        <v>4</v>
      </c>
      <c r="I18">
        <f t="shared" si="0"/>
        <v>4071.048912744377</v>
      </c>
    </row>
    <row r="19" spans="1:9" x14ac:dyDescent="0.25">
      <c r="A19" s="1">
        <v>33000</v>
      </c>
      <c r="B19" t="s">
        <v>28</v>
      </c>
      <c r="C19">
        <v>31550.5834747708</v>
      </c>
      <c r="D19">
        <v>31550.5834747708</v>
      </c>
      <c r="E19">
        <v>31550.5834747708</v>
      </c>
      <c r="F19">
        <v>31550.5834747708</v>
      </c>
      <c r="G19">
        <v>1</v>
      </c>
      <c r="I19">
        <f t="shared" si="0"/>
        <v>31550.5834747708</v>
      </c>
    </row>
    <row r="20" spans="1:9" x14ac:dyDescent="0.25">
      <c r="A20" s="1">
        <v>12220</v>
      </c>
      <c r="B20" t="s">
        <v>15</v>
      </c>
      <c r="C20">
        <v>32258567.15851203</v>
      </c>
      <c r="D20">
        <v>3421.5692589420901</v>
      </c>
      <c r="E20">
        <v>32218247.637955699</v>
      </c>
      <c r="F20">
        <v>10752855.71950401</v>
      </c>
      <c r="G20">
        <v>3</v>
      </c>
      <c r="I20">
        <f t="shared" si="0"/>
        <v>3584285.23983467</v>
      </c>
    </row>
    <row r="21" spans="1:9" x14ac:dyDescent="0.25">
      <c r="A21" s="1">
        <v>23000</v>
      </c>
      <c r="B21" t="s">
        <v>25</v>
      </c>
      <c r="C21">
        <v>9495680.9951303732</v>
      </c>
      <c r="D21">
        <v>2270.6700717903</v>
      </c>
      <c r="E21">
        <v>1075849.1829041101</v>
      </c>
      <c r="F21">
        <v>106693.04488910531</v>
      </c>
      <c r="G21">
        <v>89</v>
      </c>
      <c r="I21">
        <f t="shared" si="0"/>
        <v>1198.7982571809584</v>
      </c>
    </row>
    <row r="22" spans="1:9" x14ac:dyDescent="0.25">
      <c r="A22" s="1">
        <v>22000</v>
      </c>
      <c r="B22" t="s">
        <v>32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306721.78180210601</v>
      </c>
      <c r="D23">
        <v>306721.78180210601</v>
      </c>
      <c r="E23">
        <v>306721.78180210601</v>
      </c>
      <c r="F23">
        <v>306721.78180210601</v>
      </c>
      <c r="G23">
        <v>1</v>
      </c>
      <c r="I23">
        <f t="shared" si="0"/>
        <v>306721.78180210601</v>
      </c>
    </row>
    <row r="24" spans="1:9" x14ac:dyDescent="0.25">
      <c r="A24" s="1">
        <v>12230</v>
      </c>
      <c r="B24" t="s">
        <v>16</v>
      </c>
      <c r="C24">
        <v>1125610.6760132082</v>
      </c>
      <c r="D24">
        <v>15641.293010252301</v>
      </c>
      <c r="E24">
        <v>602462.83847566601</v>
      </c>
      <c r="F24">
        <v>225122.13520264166</v>
      </c>
      <c r="G24">
        <v>5</v>
      </c>
      <c r="I24">
        <f t="shared" si="0"/>
        <v>45024.427040528331</v>
      </c>
    </row>
    <row r="25" spans="1:9" x14ac:dyDescent="0.25">
      <c r="A25" s="1">
        <v>14200</v>
      </c>
      <c r="B25" t="s">
        <v>23</v>
      </c>
      <c r="C25">
        <v>3212589.4257251839</v>
      </c>
      <c r="D25">
        <v>3950.2332681924399</v>
      </c>
      <c r="E25">
        <v>397099.55439447402</v>
      </c>
      <c r="F25">
        <v>60614.894825003474</v>
      </c>
      <c r="G25">
        <v>53</v>
      </c>
      <c r="I25">
        <f t="shared" si="0"/>
        <v>1143.6772608491221</v>
      </c>
    </row>
    <row r="26" spans="1:9" x14ac:dyDescent="0.25">
      <c r="A26" s="1">
        <v>50000</v>
      </c>
      <c r="B26" t="s">
        <v>30</v>
      </c>
      <c r="C26">
        <v>12204394.146289941</v>
      </c>
      <c r="D26">
        <v>10732.9075640145</v>
      </c>
      <c r="E26">
        <v>12064236.754788401</v>
      </c>
      <c r="F26">
        <v>1356043.7940322156</v>
      </c>
      <c r="G26">
        <v>9</v>
      </c>
      <c r="I26">
        <f t="shared" si="0"/>
        <v>150671.53267024618</v>
      </c>
    </row>
    <row r="27" spans="1:9" x14ac:dyDescent="0.25">
      <c r="A27" s="1">
        <v>40000</v>
      </c>
      <c r="B27" t="s">
        <v>29</v>
      </c>
      <c r="C27">
        <v>10963.8856405019</v>
      </c>
      <c r="D27">
        <v>10963.8856405019</v>
      </c>
      <c r="E27">
        <v>10963.8856405019</v>
      </c>
      <c r="F27">
        <v>10963.8856405019</v>
      </c>
      <c r="G27">
        <v>1</v>
      </c>
      <c r="I27">
        <f t="shared" si="0"/>
        <v>10963.8856405019</v>
      </c>
    </row>
    <row r="28" spans="1:9" x14ac:dyDescent="0.25">
      <c r="A28" s="2" t="s">
        <v>31</v>
      </c>
      <c r="B28" s="2"/>
      <c r="C28" s="2">
        <v>104885738.37438422</v>
      </c>
      <c r="D28" s="2">
        <v>562.263834885395</v>
      </c>
      <c r="E28" s="2">
        <v>32218247.637955699</v>
      </c>
      <c r="F28" s="2">
        <v>95961.33428580442</v>
      </c>
      <c r="G28" s="2">
        <v>1093</v>
      </c>
      <c r="I28">
        <f t="shared" si="0"/>
        <v>87.796280224889685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2021-11-01T09:44:35Z</dcterms:created>
  <dcterms:modified xsi:type="dcterms:W3CDTF">2022-04-01T08:09:26Z</dcterms:modified>
</cp:coreProperties>
</file>