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7F962ACB-DEE3-429D-9970-79F626A6DE84}" xr6:coauthVersionLast="47" xr6:coauthVersionMax="47" xr10:uidLastSave="{00000000-0000-0000-0000-000000000000}"/>
  <bookViews>
    <workbookView xWindow="3900" yWindow="3405" windowWidth="17355" windowHeight="18195" xr2:uid="{DA000D7E-78A8-4178-BB14-D42D6F967E2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<sst xmlns="http://schemas.openxmlformats.org/spreadsheetml/2006/main" count="35" uniqueCount="35">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</sst>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754A6-B0E7-4EC1-AE79-171267FF6C0C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2.5703125" customWidth="1"/>
    <col min="2" max="2" width="40.7109375" customWidth="1"/>
    <col min="3" max="7" width="18.5703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4931567.4336080737</v>
      </c>
      <c r="D2">
        <v>13516.615312664</v>
      </c>
      <c r="E2">
        <v>4918050.8182954099</v>
      </c>
      <c r="F2">
        <v>2465783.7168040369</v>
      </c>
      <c r="G2">
        <v>2</v>
      </c>
      <c r="I2">
        <f>F2/G2</f>
        <v>1232891.8584020184</v>
      </c>
    </row>
    <row r="3" spans="1:9" x14ac:dyDescent="0.25">
      <c r="A3" s="1">
        <v>21000</v>
      </c>
      <c r="B3" t="s">
        <v>23</v>
      </c>
      <c r="C3">
        <v>106367963.2800609</v>
      </c>
      <c r="D3">
        <v>1032.73419944377</v>
      </c>
      <c r="E3">
        <v>8881608.5253146198</v>
      </c>
      <c r="F3">
        <v>266586.37413549097</v>
      </c>
      <c r="G3">
        <v>399</v>
      </c>
      <c r="I3">
        <f t="shared" ref="I3:I28" si="0">F3/G3</f>
        <v>668.13627602879944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305600.89878269087</v>
      </c>
      <c r="D5">
        <v>8976.5168941666598</v>
      </c>
      <c r="E5">
        <v>104695.768383374</v>
      </c>
      <c r="F5">
        <v>33955.655420298986</v>
      </c>
      <c r="G5">
        <v>9</v>
      </c>
      <c r="I5">
        <f t="shared" si="0"/>
        <v>3772.8506022554429</v>
      </c>
    </row>
    <row r="6" spans="1:9" x14ac:dyDescent="0.25">
      <c r="A6" s="1">
        <v>11100</v>
      </c>
      <c r="B6" t="s">
        <v>7</v>
      </c>
      <c r="C6">
        <v>4751770.7414080584</v>
      </c>
      <c r="D6">
        <v>1426.50376031305</v>
      </c>
      <c r="E6">
        <v>72986.263360447701</v>
      </c>
      <c r="F6">
        <v>8865.243920537423</v>
      </c>
      <c r="G6">
        <v>536</v>
      </c>
      <c r="I6">
        <f t="shared" si="0"/>
        <v>16.539634180107132</v>
      </c>
    </row>
    <row r="7" spans="1:9" x14ac:dyDescent="0.25">
      <c r="A7" s="1">
        <v>11210</v>
      </c>
      <c r="B7" t="s">
        <v>8</v>
      </c>
      <c r="C7">
        <v>16619371.687377725</v>
      </c>
      <c r="D7">
        <v>754.91081537674097</v>
      </c>
      <c r="E7">
        <v>168787.24096267199</v>
      </c>
      <c r="F7">
        <v>13338.179524380197</v>
      </c>
      <c r="G7">
        <v>1246</v>
      </c>
      <c r="I7">
        <f t="shared" si="0"/>
        <v>10.704798976228087</v>
      </c>
    </row>
    <row r="8" spans="1:9" x14ac:dyDescent="0.25">
      <c r="A8" s="1">
        <v>11230</v>
      </c>
      <c r="B8" t="s">
        <v>10</v>
      </c>
      <c r="C8">
        <v>1744332.9792953141</v>
      </c>
      <c r="D8">
        <v>680.37067235778102</v>
      </c>
      <c r="E8">
        <v>69294.649739751301</v>
      </c>
      <c r="F8">
        <v>12825.977788936132</v>
      </c>
      <c r="G8">
        <v>136</v>
      </c>
      <c r="I8">
        <f t="shared" si="0"/>
        <v>94.308660212765673</v>
      </c>
    </row>
    <row r="9" spans="1:9" x14ac:dyDescent="0.25">
      <c r="A9" s="1">
        <v>11220</v>
      </c>
      <c r="B9" t="s">
        <v>9</v>
      </c>
      <c r="C9">
        <v>8099134.2379717119</v>
      </c>
      <c r="D9">
        <v>1794.85704846419</v>
      </c>
      <c r="E9">
        <v>96687.398256569402</v>
      </c>
      <c r="F9">
        <v>17568.620906663149</v>
      </c>
      <c r="G9">
        <v>461</v>
      </c>
      <c r="I9">
        <f t="shared" si="0"/>
        <v>38.109806738965617</v>
      </c>
    </row>
    <row r="10" spans="1:9" x14ac:dyDescent="0.25">
      <c r="A10" s="1">
        <v>11240</v>
      </c>
      <c r="B10" t="s">
        <v>11</v>
      </c>
      <c r="C10">
        <v>539628.26120887359</v>
      </c>
      <c r="D10">
        <v>2554.0042616708802</v>
      </c>
      <c r="E10">
        <v>86740.104499822701</v>
      </c>
      <c r="F10">
        <v>15417.950320253531</v>
      </c>
      <c r="G10">
        <v>35</v>
      </c>
      <c r="I10">
        <f t="shared" si="0"/>
        <v>440.51286629295799</v>
      </c>
    </row>
    <row r="11" spans="1:9" x14ac:dyDescent="0.25">
      <c r="A11" s="1">
        <v>12210</v>
      </c>
      <c r="B11" t="s">
        <v>14</v>
      </c>
      <c r="C11">
        <v>1951795.0865406832</v>
      </c>
      <c r="D11">
        <v>2887.96596598314</v>
      </c>
      <c r="E11">
        <v>513388.54264563299</v>
      </c>
      <c r="F11">
        <v>121987.1929087927</v>
      </c>
      <c r="G11">
        <v>16</v>
      </c>
      <c r="I11">
        <f t="shared" si="0"/>
        <v>7624.1995567995436</v>
      </c>
    </row>
    <row r="12" spans="1:9" x14ac:dyDescent="0.25">
      <c r="A12" s="1">
        <v>31000</v>
      </c>
      <c r="B12" t="s">
        <v>26</v>
      </c>
      <c r="C12">
        <v>65819065.104499064</v>
      </c>
      <c r="D12">
        <v>3873.0824173760202</v>
      </c>
      <c r="E12">
        <v>11415797.931936599</v>
      </c>
      <c r="F12">
        <v>324231.84780541412</v>
      </c>
      <c r="G12">
        <v>203</v>
      </c>
      <c r="I12">
        <f t="shared" si="0"/>
        <v>1597.2012207163257</v>
      </c>
    </row>
    <row r="13" spans="1:9" x14ac:dyDescent="0.25">
      <c r="A13" s="1">
        <v>14100</v>
      </c>
      <c r="B13" t="s">
        <v>21</v>
      </c>
      <c r="C13">
        <v>7732264.438805203</v>
      </c>
      <c r="D13">
        <v>1239.91629107632</v>
      </c>
      <c r="E13">
        <v>2929720.69184735</v>
      </c>
      <c r="F13">
        <v>27322.489183057256</v>
      </c>
      <c r="G13">
        <v>283</v>
      </c>
      <c r="I13">
        <f t="shared" si="0"/>
        <v>96.545898173347197</v>
      </c>
    </row>
    <row r="14" spans="1:9" x14ac:dyDescent="0.25">
      <c r="A14" s="1">
        <v>32000</v>
      </c>
      <c r="B14" t="s">
        <v>27</v>
      </c>
      <c r="C14">
        <v>2796758.8947322769</v>
      </c>
      <c r="D14">
        <v>6293.2064576604798</v>
      </c>
      <c r="E14">
        <v>1437876.2260133401</v>
      </c>
      <c r="F14">
        <v>133178.9949872513</v>
      </c>
      <c r="G14">
        <v>21</v>
      </c>
      <c r="I14">
        <f t="shared" si="0"/>
        <v>6341.8569041548235</v>
      </c>
    </row>
    <row r="15" spans="1:9" x14ac:dyDescent="0.25">
      <c r="A15" s="1">
        <v>12100</v>
      </c>
      <c r="B15" t="s">
        <v>13</v>
      </c>
      <c r="C15">
        <v>23933797.730759826</v>
      </c>
      <c r="D15">
        <v>1261.5137883995601</v>
      </c>
      <c r="E15">
        <v>452671.44613737997</v>
      </c>
      <c r="F15">
        <v>26157.15598990145</v>
      </c>
      <c r="G15">
        <v>915</v>
      </c>
      <c r="I15">
        <f t="shared" si="0"/>
        <v>28.58705572666825</v>
      </c>
    </row>
    <row r="16" spans="1:9" x14ac:dyDescent="0.25">
      <c r="A16" s="1">
        <v>11300</v>
      </c>
      <c r="B16" t="s">
        <v>12</v>
      </c>
      <c r="C16">
        <v>463429.62845218473</v>
      </c>
      <c r="D16">
        <v>2508.4652793087398</v>
      </c>
      <c r="E16">
        <v>19059.549157386798</v>
      </c>
      <c r="F16">
        <v>6262.5625466511447</v>
      </c>
      <c r="G16">
        <v>74</v>
      </c>
      <c r="I16">
        <f t="shared" si="0"/>
        <v>84.629223603393854</v>
      </c>
    </row>
    <row r="17" spans="1:9" x14ac:dyDescent="0.25">
      <c r="A17" s="1">
        <v>13400</v>
      </c>
      <c r="B17" t="s">
        <v>20</v>
      </c>
      <c r="C17">
        <v>1232322.1943792284</v>
      </c>
      <c r="D17">
        <v>2505.0024314960001</v>
      </c>
      <c r="E17">
        <v>102084.87070412999</v>
      </c>
      <c r="F17">
        <v>9407.0396517498357</v>
      </c>
      <c r="G17">
        <v>131</v>
      </c>
      <c r="I17">
        <f t="shared" si="0"/>
        <v>71.809462990456765</v>
      </c>
    </row>
    <row r="18" spans="1:9" x14ac:dyDescent="0.25">
      <c r="A18" s="1">
        <v>13100</v>
      </c>
      <c r="B18" t="s">
        <v>18</v>
      </c>
      <c r="C18">
        <v>1407948.0382956516</v>
      </c>
      <c r="D18">
        <v>2512.0414291063898</v>
      </c>
      <c r="E18">
        <v>321728.233576586</v>
      </c>
      <c r="F18">
        <v>21014.149825308232</v>
      </c>
      <c r="G18">
        <v>67</v>
      </c>
      <c r="I18">
        <f t="shared" si="0"/>
        <v>313.64402724340647</v>
      </c>
    </row>
    <row r="19" spans="1:9" x14ac:dyDescent="0.25">
      <c r="A19" s="1">
        <v>33000</v>
      </c>
      <c r="B19" t="s">
        <v>28</v>
      </c>
      <c r="C19">
        <v>22715.7598499593</v>
      </c>
      <c r="D19">
        <v>22715.7598499593</v>
      </c>
      <c r="E19">
        <v>22715.7598499593</v>
      </c>
      <c r="F19">
        <v>22715.7598499593</v>
      </c>
      <c r="G19">
        <v>1</v>
      </c>
      <c r="I19">
        <f t="shared" si="0"/>
        <v>22715.7598499593</v>
      </c>
    </row>
    <row r="20" spans="1:9" x14ac:dyDescent="0.25">
      <c r="A20" s="1">
        <v>12220</v>
      </c>
      <c r="B20" t="s">
        <v>15</v>
      </c>
      <c r="C20">
        <v>53385533.955105633</v>
      </c>
      <c r="D20">
        <v>143.18620702745099</v>
      </c>
      <c r="E20">
        <v>53330173.144166999</v>
      </c>
      <c r="F20">
        <v>4853230.3595550572</v>
      </c>
      <c r="G20">
        <v>11</v>
      </c>
      <c r="I20">
        <f t="shared" si="0"/>
        <v>441202.75995955063</v>
      </c>
    </row>
    <row r="21" spans="1:9" x14ac:dyDescent="0.25">
      <c r="A21" s="1">
        <v>23000</v>
      </c>
      <c r="B21" t="s">
        <v>25</v>
      </c>
      <c r="C21">
        <v>20793224.570931427</v>
      </c>
      <c r="D21">
        <v>2281.86246133349</v>
      </c>
      <c r="E21">
        <v>757292.79317382898</v>
      </c>
      <c r="F21">
        <v>57919.845601480301</v>
      </c>
      <c r="G21">
        <v>359</v>
      </c>
      <c r="I21">
        <f t="shared" si="0"/>
        <v>161.3366172743184</v>
      </c>
    </row>
    <row r="22" spans="1:9" x14ac:dyDescent="0.25">
      <c r="A22" s="1">
        <v>22000</v>
      </c>
      <c r="B22" t="s">
        <v>24</v>
      </c>
      <c r="C22">
        <v>935414.62507045083</v>
      </c>
      <c r="D22">
        <v>4492.2424638740904</v>
      </c>
      <c r="E22">
        <v>227781.150238167</v>
      </c>
      <c r="F22">
        <v>51967.479170580598</v>
      </c>
      <c r="G22">
        <v>18</v>
      </c>
      <c r="I22">
        <f t="shared" si="0"/>
        <v>2887.0821761433667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4691603.5907539474</v>
      </c>
      <c r="D24">
        <v>1671.8492088303601</v>
      </c>
      <c r="E24">
        <v>1566325.7870355099</v>
      </c>
      <c r="F24">
        <v>161779.43416392923</v>
      </c>
      <c r="G24">
        <v>29</v>
      </c>
      <c r="I24">
        <f t="shared" si="0"/>
        <v>5578.6011780665249</v>
      </c>
    </row>
    <row r="25" spans="1:9" x14ac:dyDescent="0.25">
      <c r="A25" s="1">
        <v>14200</v>
      </c>
      <c r="B25" t="s">
        <v>22</v>
      </c>
      <c r="C25">
        <v>6425238.4008777579</v>
      </c>
      <c r="D25">
        <v>2505.5043874616399</v>
      </c>
      <c r="E25">
        <v>612563.20507453301</v>
      </c>
      <c r="F25">
        <v>23797.179262510213</v>
      </c>
      <c r="G25">
        <v>270</v>
      </c>
      <c r="I25">
        <f t="shared" si="0"/>
        <v>88.137700972260049</v>
      </c>
    </row>
    <row r="26" spans="1:9" x14ac:dyDescent="0.25">
      <c r="A26" s="1">
        <v>50000</v>
      </c>
      <c r="B26" t="s">
        <v>29</v>
      </c>
      <c r="C26">
        <v>3160433.8712697234</v>
      </c>
      <c r="D26">
        <v>951.60121452367002</v>
      </c>
      <c r="E26">
        <v>346662.13824440498</v>
      </c>
      <c r="F26">
        <v>41584.656200917416</v>
      </c>
      <c r="G26">
        <v>76</v>
      </c>
      <c r="I26">
        <f t="shared" si="0"/>
        <v>547.16652895943969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338110915.41003728</v>
      </c>
      <c r="D28" s="2">
        <v>143.18620702745099</v>
      </c>
      <c r="E28" s="2">
        <v>53330173.144166999</v>
      </c>
      <c r="F28" s="2">
        <v>63818.594830131609</v>
      </c>
      <c r="G28" s="2">
        <v>5298</v>
      </c>
      <c r="I28">
        <f t="shared" si="0"/>
        <v>12.045789888662062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2021-11-01T09:42:40Z</dcterms:created>
  <dcterms:modified xsi:type="dcterms:W3CDTF">2022-04-01T08:07:43Z</dcterms:modified>
</cp:coreProperties>
</file>