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32FEC18A-9264-4B8F-8093-DDDED42F9655}" xr6:coauthVersionLast="47" xr6:coauthVersionMax="47" xr10:uidLastSave="{00000000-0000-0000-0000-000000000000}"/>
  <bookViews>
    <workbookView xWindow="1560" yWindow="1560" windowWidth="17355" windowHeight="18195" xr2:uid="{A588026E-F3CA-4511-988B-3747818D7BC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<sst xmlns="http://schemas.openxmlformats.org/spreadsheetml/2006/main" count="35" uniqueCount="35">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</sst>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E213C-6B1A-45A0-A65B-B1E57CEEB583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3.5703125" customWidth="1"/>
    <col min="2" max="2" width="42.85546875" customWidth="1"/>
    <col min="3" max="7" width="19.2851562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23</v>
      </c>
      <c r="C3">
        <v>6881777.6170984656</v>
      </c>
      <c r="D3">
        <v>1367.2361419208801</v>
      </c>
      <c r="E3">
        <v>680432.32409487502</v>
      </c>
      <c r="F3">
        <v>46498.49741282747</v>
      </c>
      <c r="G3">
        <v>148</v>
      </c>
      <c r="I3">
        <f t="shared" ref="I3:I28" si="0">F3/G3</f>
        <v>314.17903657315856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49170.069518836499</v>
      </c>
      <c r="D5">
        <v>13088.2692112596</v>
      </c>
      <c r="E5">
        <v>36081.800307576901</v>
      </c>
      <c r="F5">
        <v>24585.034759418249</v>
      </c>
      <c r="G5">
        <v>2</v>
      </c>
      <c r="I5">
        <f t="shared" si="0"/>
        <v>12292.517379709125</v>
      </c>
    </row>
    <row r="6" spans="1:9" x14ac:dyDescent="0.25">
      <c r="A6" s="1">
        <v>11100</v>
      </c>
      <c r="B6" t="s">
        <v>7</v>
      </c>
      <c r="C6">
        <v>4779009.9133701278</v>
      </c>
      <c r="D6">
        <v>1024.2753065664999</v>
      </c>
      <c r="E6">
        <v>153410.664424758</v>
      </c>
      <c r="F6">
        <v>10549.690757991451</v>
      </c>
      <c r="G6">
        <v>453</v>
      </c>
      <c r="I6">
        <f t="shared" si="0"/>
        <v>23.288500569517552</v>
      </c>
    </row>
    <row r="7" spans="1:9" x14ac:dyDescent="0.25">
      <c r="A7" s="1">
        <v>11210</v>
      </c>
      <c r="B7" t="s">
        <v>8</v>
      </c>
      <c r="C7">
        <v>4233271.1564212451</v>
      </c>
      <c r="D7">
        <v>1015.15364102643</v>
      </c>
      <c r="E7">
        <v>203659.990696466</v>
      </c>
      <c r="F7">
        <v>19508.162011157812</v>
      </c>
      <c r="G7">
        <v>217</v>
      </c>
      <c r="I7">
        <f t="shared" si="0"/>
        <v>89.899364106718025</v>
      </c>
    </row>
    <row r="8" spans="1:9" x14ac:dyDescent="0.25">
      <c r="A8" s="1">
        <v>11230</v>
      </c>
      <c r="B8" t="s">
        <v>10</v>
      </c>
      <c r="C8">
        <v>3385350.465836342</v>
      </c>
      <c r="D8">
        <v>1480.1789450102699</v>
      </c>
      <c r="E8">
        <v>215982.645710143</v>
      </c>
      <c r="F8">
        <v>26656.302880601117</v>
      </c>
      <c r="G8">
        <v>127</v>
      </c>
      <c r="I8">
        <f t="shared" si="0"/>
        <v>209.89214866615052</v>
      </c>
    </row>
    <row r="9" spans="1:9" x14ac:dyDescent="0.25">
      <c r="A9" s="1">
        <v>11220</v>
      </c>
      <c r="B9" t="s">
        <v>9</v>
      </c>
      <c r="C9">
        <v>1777366.2847589152</v>
      </c>
      <c r="D9">
        <v>1087.85098833147</v>
      </c>
      <c r="E9">
        <v>79645.071833447495</v>
      </c>
      <c r="F9">
        <v>18136.390660805257</v>
      </c>
      <c r="G9">
        <v>98</v>
      </c>
      <c r="I9">
        <f t="shared" si="0"/>
        <v>185.06521082454344</v>
      </c>
    </row>
    <row r="10" spans="1:9" x14ac:dyDescent="0.25">
      <c r="A10" s="1">
        <v>11240</v>
      </c>
      <c r="B10" t="s">
        <v>11</v>
      </c>
      <c r="C10">
        <v>1605595.0071311211</v>
      </c>
      <c r="D10">
        <v>2502.5248883672798</v>
      </c>
      <c r="E10">
        <v>369648.30297220702</v>
      </c>
      <c r="F10">
        <v>23269.492856972771</v>
      </c>
      <c r="G10">
        <v>69</v>
      </c>
      <c r="I10">
        <f t="shared" si="0"/>
        <v>337.23902691264885</v>
      </c>
    </row>
    <row r="11" spans="1:9" x14ac:dyDescent="0.25">
      <c r="A11" s="1">
        <v>12210</v>
      </c>
      <c r="B11" t="s">
        <v>14</v>
      </c>
      <c r="C11">
        <v>528390.44174824865</v>
      </c>
      <c r="D11">
        <v>2622.5563974177098</v>
      </c>
      <c r="E11">
        <v>149076.714558632</v>
      </c>
      <c r="F11">
        <v>66048.805218531081</v>
      </c>
      <c r="G11">
        <v>8</v>
      </c>
      <c r="I11">
        <f t="shared" si="0"/>
        <v>8256.1006523163851</v>
      </c>
    </row>
    <row r="12" spans="1:9" x14ac:dyDescent="0.25">
      <c r="A12" s="1">
        <v>31000</v>
      </c>
      <c r="B12" t="s">
        <v>26</v>
      </c>
      <c r="C12">
        <v>64604716.022694431</v>
      </c>
      <c r="D12">
        <v>850.12654015124099</v>
      </c>
      <c r="E12">
        <v>29745763.292717699</v>
      </c>
      <c r="F12">
        <v>1059093.7052900726</v>
      </c>
      <c r="G12">
        <v>61</v>
      </c>
      <c r="I12">
        <f t="shared" si="0"/>
        <v>17362.191890001191</v>
      </c>
    </row>
    <row r="13" spans="1:9" x14ac:dyDescent="0.25">
      <c r="A13" s="1">
        <v>14100</v>
      </c>
      <c r="B13" t="s">
        <v>21</v>
      </c>
      <c r="C13">
        <v>569262.91799061163</v>
      </c>
      <c r="D13">
        <v>1729.1292168503101</v>
      </c>
      <c r="E13">
        <v>108445.02550726599</v>
      </c>
      <c r="F13">
        <v>25875.587181391438</v>
      </c>
      <c r="G13">
        <v>22</v>
      </c>
      <c r="I13">
        <f t="shared" si="0"/>
        <v>1176.1630536996108</v>
      </c>
    </row>
    <row r="14" spans="1:9" x14ac:dyDescent="0.25">
      <c r="A14" s="1">
        <v>32000</v>
      </c>
      <c r="B14" t="s">
        <v>27</v>
      </c>
      <c r="C14">
        <v>825498.05311840237</v>
      </c>
      <c r="D14">
        <v>5087.3887377720002</v>
      </c>
      <c r="E14">
        <v>302319.13998150598</v>
      </c>
      <c r="F14">
        <v>39309.431100876303</v>
      </c>
      <c r="G14">
        <v>21</v>
      </c>
      <c r="I14">
        <f t="shared" si="0"/>
        <v>1871.8776714703001</v>
      </c>
    </row>
    <row r="15" spans="1:9" x14ac:dyDescent="0.25">
      <c r="A15" s="1">
        <v>12100</v>
      </c>
      <c r="B15" t="s">
        <v>13</v>
      </c>
      <c r="C15">
        <v>9002637.8426249512</v>
      </c>
      <c r="D15">
        <v>1384.4287649994601</v>
      </c>
      <c r="E15">
        <v>1795684.3279265501</v>
      </c>
      <c r="F15">
        <v>45931.825727678319</v>
      </c>
      <c r="G15">
        <v>196</v>
      </c>
      <c r="I15">
        <f t="shared" si="0"/>
        <v>234.34604963101182</v>
      </c>
    </row>
    <row r="16" spans="1:9" x14ac:dyDescent="0.25">
      <c r="A16" s="1">
        <v>11300</v>
      </c>
      <c r="B16" t="s">
        <v>12</v>
      </c>
      <c r="C16">
        <v>703425.69781110203</v>
      </c>
      <c r="D16">
        <v>941.86089023623197</v>
      </c>
      <c r="E16">
        <v>16492.490474362901</v>
      </c>
      <c r="F16">
        <v>5813.4355191000168</v>
      </c>
      <c r="G16">
        <v>121</v>
      </c>
      <c r="I16">
        <f t="shared" si="0"/>
        <v>48.044921645454686</v>
      </c>
    </row>
    <row r="17" spans="1:9" x14ac:dyDescent="0.25">
      <c r="A17" s="1">
        <v>13400</v>
      </c>
      <c r="B17" t="s">
        <v>20</v>
      </c>
      <c r="C17">
        <v>292251.061042913</v>
      </c>
      <c r="D17">
        <v>2813.3827562491201</v>
      </c>
      <c r="E17">
        <v>48574.953090157403</v>
      </c>
      <c r="F17">
        <v>10437.53789438975</v>
      </c>
      <c r="G17">
        <v>28</v>
      </c>
      <c r="I17">
        <f t="shared" si="0"/>
        <v>372.76921051391963</v>
      </c>
    </row>
    <row r="18" spans="1:9" x14ac:dyDescent="0.25">
      <c r="A18" s="1">
        <v>13100</v>
      </c>
      <c r="B18" t="s">
        <v>18</v>
      </c>
      <c r="C18">
        <v>233924.78624405171</v>
      </c>
      <c r="D18">
        <v>5726.6976341806403</v>
      </c>
      <c r="E18">
        <v>86706.981650806396</v>
      </c>
      <c r="F18">
        <v>29240.598280506463</v>
      </c>
      <c r="G18">
        <v>8</v>
      </c>
      <c r="I18">
        <f t="shared" si="0"/>
        <v>3655.0747850633079</v>
      </c>
    </row>
    <row r="19" spans="1:9" x14ac:dyDescent="0.25">
      <c r="A19" s="1">
        <v>33000</v>
      </c>
      <c r="B19" t="s">
        <v>28</v>
      </c>
      <c r="C19">
        <v>149694.9916827855</v>
      </c>
      <c r="D19">
        <v>10557.673495827599</v>
      </c>
      <c r="E19">
        <v>65636.908215755</v>
      </c>
      <c r="F19">
        <v>24949.165280464251</v>
      </c>
      <c r="G19">
        <v>6</v>
      </c>
      <c r="I19">
        <f t="shared" si="0"/>
        <v>4158.1942134107085</v>
      </c>
    </row>
    <row r="20" spans="1:9" x14ac:dyDescent="0.25">
      <c r="A20" s="1">
        <v>12220</v>
      </c>
      <c r="B20" t="s">
        <v>15</v>
      </c>
      <c r="C20">
        <v>5581592.9530593315</v>
      </c>
      <c r="D20">
        <v>339.74964959868902</v>
      </c>
      <c r="E20">
        <v>5465445.0064854203</v>
      </c>
      <c r="F20">
        <v>620176.99478437018</v>
      </c>
      <c r="G20">
        <v>9</v>
      </c>
      <c r="I20">
        <f t="shared" si="0"/>
        <v>68908.554976041138</v>
      </c>
    </row>
    <row r="21" spans="1:9" x14ac:dyDescent="0.25">
      <c r="A21" s="1">
        <v>23000</v>
      </c>
      <c r="B21" t="s">
        <v>25</v>
      </c>
      <c r="C21">
        <v>8664639.4882478155</v>
      </c>
      <c r="D21">
        <v>2517.2599752392898</v>
      </c>
      <c r="E21">
        <v>597018.99160011904</v>
      </c>
      <c r="F21">
        <v>63710.58447241041</v>
      </c>
      <c r="G21">
        <v>136</v>
      </c>
      <c r="I21">
        <f t="shared" si="0"/>
        <v>468.46017994419418</v>
      </c>
    </row>
    <row r="22" spans="1:9" x14ac:dyDescent="0.25">
      <c r="A22" s="1">
        <v>22000</v>
      </c>
      <c r="B22" t="s">
        <v>24</v>
      </c>
      <c r="C22">
        <v>700091.91199383931</v>
      </c>
      <c r="D22">
        <v>5631.9787380765601</v>
      </c>
      <c r="E22">
        <v>75034.758582033101</v>
      </c>
      <c r="F22">
        <v>24141.100413580665</v>
      </c>
      <c r="G22">
        <v>29</v>
      </c>
      <c r="I22">
        <f t="shared" si="0"/>
        <v>832.45173839933329</v>
      </c>
    </row>
    <row r="23" spans="1:9" x14ac:dyDescent="0.25">
      <c r="A23" s="1">
        <v>12300</v>
      </c>
      <c r="B23" t="s">
        <v>17</v>
      </c>
      <c r="C23">
        <v>3496752.8013001629</v>
      </c>
      <c r="D23">
        <v>1664.31176200252</v>
      </c>
      <c r="E23">
        <v>1695531.6242905599</v>
      </c>
      <c r="F23">
        <v>268980.98471539712</v>
      </c>
      <c r="G23">
        <v>13</v>
      </c>
      <c r="I23">
        <f t="shared" si="0"/>
        <v>20690.844978107471</v>
      </c>
    </row>
    <row r="24" spans="1:9" x14ac:dyDescent="0.25">
      <c r="A24" s="1">
        <v>12230</v>
      </c>
      <c r="B24" t="s">
        <v>16</v>
      </c>
      <c r="C24">
        <v>1074733.0508832822</v>
      </c>
      <c r="D24">
        <v>1505.6130870411801</v>
      </c>
      <c r="E24">
        <v>614140.59289781901</v>
      </c>
      <c r="F24">
        <v>97703.004625752932</v>
      </c>
      <c r="G24">
        <v>11</v>
      </c>
      <c r="I24">
        <f t="shared" si="0"/>
        <v>8882.0913296139024</v>
      </c>
    </row>
    <row r="25" spans="1:9" x14ac:dyDescent="0.25">
      <c r="A25" s="1">
        <v>14200</v>
      </c>
      <c r="B25" t="s">
        <v>22</v>
      </c>
      <c r="C25">
        <v>1160791.6484365524</v>
      </c>
      <c r="D25">
        <v>5640.4337968756499</v>
      </c>
      <c r="E25">
        <v>186681.65607144701</v>
      </c>
      <c r="F25">
        <v>31372.747255041955</v>
      </c>
      <c r="G25">
        <v>37</v>
      </c>
      <c r="I25">
        <f t="shared" si="0"/>
        <v>847.91208797410695</v>
      </c>
    </row>
    <row r="26" spans="1:9" x14ac:dyDescent="0.25">
      <c r="A26" s="1">
        <v>50000</v>
      </c>
      <c r="B26" t="s">
        <v>29</v>
      </c>
      <c r="C26">
        <v>4378223.2006401578</v>
      </c>
      <c r="D26">
        <v>763.20453843632504</v>
      </c>
      <c r="E26">
        <v>3898521.5551809999</v>
      </c>
      <c r="F26">
        <v>729703.86677335959</v>
      </c>
      <c r="G26">
        <v>6</v>
      </c>
      <c r="I26">
        <f t="shared" si="0"/>
        <v>121617.31112889327</v>
      </c>
    </row>
    <row r="27" spans="1:9" x14ac:dyDescent="0.25">
      <c r="A27" s="1">
        <v>40000</v>
      </c>
      <c r="B27" t="s">
        <v>31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30</v>
      </c>
      <c r="B28" s="2"/>
      <c r="C28" s="2">
        <v>124678167.38365377</v>
      </c>
      <c r="D28" s="2">
        <v>339.74964959868902</v>
      </c>
      <c r="E28" s="2">
        <v>29745763.292717699</v>
      </c>
      <c r="F28" s="2">
        <v>68279.390681080928</v>
      </c>
      <c r="G28" s="2">
        <v>1826</v>
      </c>
      <c r="I28">
        <f t="shared" si="0"/>
        <v>37.392875509901934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2021-10-29T18:20:28Z</dcterms:created>
  <dcterms:modified xsi:type="dcterms:W3CDTF">2022-04-01T08:34:50Z</dcterms:modified>
</cp:coreProperties>
</file>