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347AA29A-DA7E-4951-B623-D89D235C31A7}" xr6:coauthVersionLast="47" xr6:coauthVersionMax="47" xr10:uidLastSave="{00000000-0000-0000-0000-000000000000}"/>
  <bookViews>
    <workbookView xWindow="390" yWindow="390" windowWidth="17355" windowHeight="18195" xr2:uid="{9B472478-7E2C-45E5-ABD8-A807EFA4416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<sst xmlns="http://schemas.openxmlformats.org/spreadsheetml/2006/main" count="35" uniqueCount="35">
  <si>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</si>
  <si>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</si>
  <si>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</si>
  <si>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</si>
  <si>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</si>
  <si>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</si>
  <si>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</si>
  <si>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</si>
  <si>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</si>
  <si>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</si>
  <si>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</si>
  <si>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</si>
  <si>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</si>
  <si>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</si>
  <si>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</si>
  <si>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</si>
  <si>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</si>
  <si>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</si>
  <si>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</si>
  <si>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</si>
  <si>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</si>
  <si>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</si>
  <si>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</si>
  <si>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</si>
  <si>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</si>
  <si>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</si>
  <si>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</si>
  <si>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</si>
  <si>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</si>
  <si>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</si>
  <si>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</si>
  <si>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Port areas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</si>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</sst>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01B41-61DD-4481-866A-643E0CCA9669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3.5703125" customWidth="1"/>
    <col min="2" max="2" width="39" customWidth="1"/>
    <col min="3" max="7" width="18.71093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986219.97327199799</v>
      </c>
      <c r="D2">
        <v>986219.97327199799</v>
      </c>
      <c r="E2">
        <v>986219.97327199799</v>
      </c>
      <c r="F2">
        <v>986219.97327199799</v>
      </c>
      <c r="G2">
        <v>1</v>
      </c>
      <c r="I2">
        <f>F2/G2</f>
        <v>986219.97327199799</v>
      </c>
    </row>
    <row r="3" spans="1:9" x14ac:dyDescent="0.25">
      <c r="A3" s="1">
        <v>21000</v>
      </c>
      <c r="B3" t="s">
        <v>23</v>
      </c>
      <c r="C3">
        <v>341213191.97317678</v>
      </c>
      <c r="D3">
        <v>1276.5604621803</v>
      </c>
      <c r="E3">
        <v>13543928.186659601</v>
      </c>
      <c r="F3">
        <v>799094.12640088238</v>
      </c>
      <c r="G3">
        <v>427</v>
      </c>
      <c r="I3">
        <f t="shared" ref="I3:I28" si="0">F3/G3</f>
        <v>1871.4148159271251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212058.50523225567</v>
      </c>
      <c r="D5">
        <v>2519.9192541143698</v>
      </c>
      <c r="E5">
        <v>34519.412091844497</v>
      </c>
      <c r="F5">
        <v>17671.542102687974</v>
      </c>
      <c r="G5">
        <v>12</v>
      </c>
      <c r="I5">
        <f t="shared" si="0"/>
        <v>1472.6285085573311</v>
      </c>
    </row>
    <row r="6" spans="1:9" x14ac:dyDescent="0.25">
      <c r="A6" s="1">
        <v>11100</v>
      </c>
      <c r="B6" t="s">
        <v>7</v>
      </c>
      <c r="C6">
        <v>2491938.1194290509</v>
      </c>
      <c r="D6">
        <v>1014.73535194711</v>
      </c>
      <c r="E6">
        <v>193237.04796549899</v>
      </c>
      <c r="F6">
        <v>10470.328232895172</v>
      </c>
      <c r="G6">
        <v>238</v>
      </c>
      <c r="I6">
        <f t="shared" si="0"/>
        <v>43.992975768467112</v>
      </c>
    </row>
    <row r="7" spans="1:9" x14ac:dyDescent="0.25">
      <c r="A7" s="1">
        <v>11210</v>
      </c>
      <c r="B7" t="s">
        <v>8</v>
      </c>
      <c r="C7">
        <v>9679986.9243636541</v>
      </c>
      <c r="D7">
        <v>1273.5309963581999</v>
      </c>
      <c r="E7">
        <v>189214.41021870601</v>
      </c>
      <c r="F7">
        <v>21181.590644121781</v>
      </c>
      <c r="G7">
        <v>457</v>
      </c>
      <c r="I7">
        <f t="shared" si="0"/>
        <v>46.349213663286172</v>
      </c>
    </row>
    <row r="8" spans="1:9" x14ac:dyDescent="0.25">
      <c r="A8" s="1">
        <v>11230</v>
      </c>
      <c r="B8" t="s">
        <v>10</v>
      </c>
      <c r="C8">
        <v>4272329.0974638108</v>
      </c>
      <c r="D8">
        <v>1027.5681916953199</v>
      </c>
      <c r="E8">
        <v>126327.243889121</v>
      </c>
      <c r="F8">
        <v>16559.41510644888</v>
      </c>
      <c r="G8">
        <v>258</v>
      </c>
      <c r="I8">
        <f t="shared" si="0"/>
        <v>64.183779482359995</v>
      </c>
    </row>
    <row r="9" spans="1:9" x14ac:dyDescent="0.25">
      <c r="A9" s="1">
        <v>11220</v>
      </c>
      <c r="B9" t="s">
        <v>9</v>
      </c>
      <c r="C9">
        <v>7950079.0544960005</v>
      </c>
      <c r="D9">
        <v>1315.4727241819701</v>
      </c>
      <c r="E9">
        <v>147600.687640966</v>
      </c>
      <c r="F9">
        <v>23590.739034112761</v>
      </c>
      <c r="G9">
        <v>337</v>
      </c>
      <c r="I9">
        <f t="shared" si="0"/>
        <v>70.002192979563091</v>
      </c>
    </row>
    <row r="10" spans="1:9" x14ac:dyDescent="0.25">
      <c r="A10" s="1">
        <v>11240</v>
      </c>
      <c r="B10" t="s">
        <v>11</v>
      </c>
      <c r="C10">
        <v>3720854.3886287259</v>
      </c>
      <c r="D10">
        <v>1744.38179234172</v>
      </c>
      <c r="E10">
        <v>112110.271455729</v>
      </c>
      <c r="F10">
        <v>12080.696066976383</v>
      </c>
      <c r="G10">
        <v>308</v>
      </c>
      <c r="I10">
        <f t="shared" si="0"/>
        <v>39.223039178494751</v>
      </c>
    </row>
    <row r="11" spans="1:9" x14ac:dyDescent="0.25">
      <c r="A11" s="1">
        <v>12210</v>
      </c>
      <c r="B11" t="s">
        <v>14</v>
      </c>
      <c r="C11">
        <v>903103.7588275593</v>
      </c>
      <c r="D11">
        <v>9008.8360759480001</v>
      </c>
      <c r="E11">
        <v>200243.74808829799</v>
      </c>
      <c r="F11">
        <v>100344.86209195103</v>
      </c>
      <c r="G11">
        <v>9</v>
      </c>
      <c r="I11">
        <f t="shared" si="0"/>
        <v>11149.429121327892</v>
      </c>
    </row>
    <row r="12" spans="1:9" x14ac:dyDescent="0.25">
      <c r="A12" s="1">
        <v>31000</v>
      </c>
      <c r="B12" t="s">
        <v>26</v>
      </c>
      <c r="C12">
        <v>57047399.506009616</v>
      </c>
      <c r="D12">
        <v>5722.4298836842499</v>
      </c>
      <c r="E12">
        <v>11780024.502456499</v>
      </c>
      <c r="F12">
        <v>254675.89065182864</v>
      </c>
      <c r="G12">
        <v>224</v>
      </c>
      <c r="I12">
        <f t="shared" si="0"/>
        <v>1136.9459404099493</v>
      </c>
    </row>
    <row r="13" spans="1:9" x14ac:dyDescent="0.25">
      <c r="A13" s="1">
        <v>14100</v>
      </c>
      <c r="B13" t="s">
        <v>21</v>
      </c>
      <c r="C13">
        <v>2112981.5960907503</v>
      </c>
      <c r="D13">
        <v>2988.7159592062999</v>
      </c>
      <c r="E13">
        <v>263181.35675567097</v>
      </c>
      <c r="F13">
        <v>28553.805352577707</v>
      </c>
      <c r="G13">
        <v>74</v>
      </c>
      <c r="I13">
        <f t="shared" si="0"/>
        <v>385.86223449429332</v>
      </c>
    </row>
    <row r="14" spans="1:9" x14ac:dyDescent="0.25">
      <c r="A14" s="1">
        <v>32000</v>
      </c>
      <c r="B14" t="s">
        <v>27</v>
      </c>
      <c r="C14">
        <v>994720.37203203933</v>
      </c>
      <c r="D14">
        <v>10543.0198883958</v>
      </c>
      <c r="E14">
        <v>126148.025851249</v>
      </c>
      <c r="F14">
        <v>35525.727572572832</v>
      </c>
      <c r="G14">
        <v>28</v>
      </c>
      <c r="I14">
        <f t="shared" si="0"/>
        <v>1268.775984734744</v>
      </c>
    </row>
    <row r="15" spans="1:9" x14ac:dyDescent="0.25">
      <c r="A15" s="1">
        <v>12100</v>
      </c>
      <c r="B15" t="s">
        <v>13</v>
      </c>
      <c r="C15">
        <v>21536346.071446121</v>
      </c>
      <c r="D15">
        <v>709.78305302217598</v>
      </c>
      <c r="E15">
        <v>1130485.20734722</v>
      </c>
      <c r="F15">
        <v>30987.548304239022</v>
      </c>
      <c r="G15">
        <v>695</v>
      </c>
      <c r="I15">
        <f t="shared" si="0"/>
        <v>44.586400437753987</v>
      </c>
    </row>
    <row r="16" spans="1:9" x14ac:dyDescent="0.25">
      <c r="A16" s="1">
        <v>11300</v>
      </c>
      <c r="B16" t="s">
        <v>12</v>
      </c>
      <c r="C16">
        <v>1117072.0940694623</v>
      </c>
      <c r="D16">
        <v>2689.4894689571802</v>
      </c>
      <c r="E16">
        <v>19629.492675390899</v>
      </c>
      <c r="F16">
        <v>7070.0765447434324</v>
      </c>
      <c r="G16">
        <v>158</v>
      </c>
      <c r="I16">
        <f t="shared" si="0"/>
        <v>44.747319903439447</v>
      </c>
    </row>
    <row r="17" spans="1:9" x14ac:dyDescent="0.25">
      <c r="A17" s="1">
        <v>13400</v>
      </c>
      <c r="B17" t="s">
        <v>20</v>
      </c>
      <c r="C17">
        <v>1515708.4379312322</v>
      </c>
      <c r="D17">
        <v>1867.8898278799199</v>
      </c>
      <c r="E17">
        <v>342789.98255491501</v>
      </c>
      <c r="F17">
        <v>17030.431886867776</v>
      </c>
      <c r="G17">
        <v>89</v>
      </c>
      <c r="I17">
        <f t="shared" si="0"/>
        <v>191.35316726817726</v>
      </c>
    </row>
    <row r="18" spans="1:9" x14ac:dyDescent="0.25">
      <c r="A18" s="1">
        <v>13100</v>
      </c>
      <c r="B18" t="s">
        <v>18</v>
      </c>
      <c r="C18">
        <v>889993.09502332238</v>
      </c>
      <c r="D18">
        <v>1675.7513016191599</v>
      </c>
      <c r="E18">
        <v>362283.195451017</v>
      </c>
      <c r="F18">
        <v>42380.62357253916</v>
      </c>
      <c r="G18">
        <v>21</v>
      </c>
      <c r="I18">
        <f t="shared" si="0"/>
        <v>2018.1249320256743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27397071.446156383</v>
      </c>
      <c r="D20">
        <v>1602.0718695431001</v>
      </c>
      <c r="E20">
        <v>14613698.108625799</v>
      </c>
      <c r="F20">
        <v>3424633.9307695478</v>
      </c>
      <c r="G20">
        <v>8</v>
      </c>
      <c r="I20">
        <f t="shared" si="0"/>
        <v>428079.24134619348</v>
      </c>
    </row>
    <row r="21" spans="1:9" x14ac:dyDescent="0.25">
      <c r="A21" s="1">
        <v>23000</v>
      </c>
      <c r="B21" t="s">
        <v>25</v>
      </c>
      <c r="C21">
        <v>40004416.185327187</v>
      </c>
      <c r="D21">
        <v>3444.1608809433801</v>
      </c>
      <c r="E21">
        <v>1267985.95957876</v>
      </c>
      <c r="F21">
        <v>70679.180539447334</v>
      </c>
      <c r="G21">
        <v>566</v>
      </c>
      <c r="I21">
        <f t="shared" si="0"/>
        <v>124.8748772781755</v>
      </c>
    </row>
    <row r="22" spans="1:9" x14ac:dyDescent="0.25">
      <c r="A22" s="1">
        <v>22000</v>
      </c>
      <c r="B22" t="s">
        <v>24</v>
      </c>
      <c r="C22">
        <v>11656.700781687099</v>
      </c>
      <c r="D22">
        <v>11656.700781687099</v>
      </c>
      <c r="E22">
        <v>11656.700781687099</v>
      </c>
      <c r="F22">
        <v>11656.700781687099</v>
      </c>
      <c r="G22">
        <v>1</v>
      </c>
      <c r="I22">
        <f t="shared" si="0"/>
        <v>11656.700781687099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1739907.93240334</v>
      </c>
      <c r="D24">
        <v>1739907.93240334</v>
      </c>
      <c r="E24">
        <v>1739907.93240334</v>
      </c>
      <c r="F24">
        <v>1739907.93240334</v>
      </c>
      <c r="G24">
        <v>1</v>
      </c>
      <c r="I24">
        <f t="shared" si="0"/>
        <v>1739907.93240334</v>
      </c>
    </row>
    <row r="25" spans="1:9" x14ac:dyDescent="0.25">
      <c r="A25" s="1">
        <v>14200</v>
      </c>
      <c r="B25" t="s">
        <v>22</v>
      </c>
      <c r="C25">
        <v>4542910.507445815</v>
      </c>
      <c r="D25">
        <v>2514.50218886111</v>
      </c>
      <c r="E25">
        <v>702373.93112877395</v>
      </c>
      <c r="F25">
        <v>44979.311954909062</v>
      </c>
      <c r="G25">
        <v>101</v>
      </c>
      <c r="I25">
        <f t="shared" si="0"/>
        <v>445.33972232583233</v>
      </c>
    </row>
    <row r="26" spans="1:9" x14ac:dyDescent="0.25">
      <c r="A26" s="1">
        <v>50000</v>
      </c>
      <c r="B26" t="s">
        <v>28</v>
      </c>
      <c r="C26">
        <v>2943503.4024551022</v>
      </c>
      <c r="D26">
        <v>6931.85396268146</v>
      </c>
      <c r="E26">
        <v>748171.55089513503</v>
      </c>
      <c r="F26">
        <v>51640.410569387757</v>
      </c>
      <c r="G26">
        <v>57</v>
      </c>
      <c r="I26">
        <f t="shared" si="0"/>
        <v>905.97211525241676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533283449.14206254</v>
      </c>
      <c r="D28" s="2">
        <v>709.78305302217598</v>
      </c>
      <c r="E28" s="2">
        <v>14613698.108625799</v>
      </c>
      <c r="F28" s="2">
        <v>131027.87448207925</v>
      </c>
      <c r="G28" s="2">
        <v>4070</v>
      </c>
      <c r="I28">
        <f t="shared" si="0"/>
        <v>32.193580953827826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2021-10-29T16:36:12Z</dcterms:created>
  <dcterms:modified xsi:type="dcterms:W3CDTF">2022-04-01T08:02:30Z</dcterms:modified>
</cp:coreProperties>
</file>